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1840" windowHeight="9555" firstSheet="1" activeTab="15"/>
  </bookViews>
  <sheets>
    <sheet name="MOSIR" sheetId="3" r:id="rId1"/>
    <sheet name="SP1" sheetId="12" r:id="rId2"/>
    <sheet name="SP2" sheetId="14" r:id="rId3"/>
    <sheet name="SP3" sheetId="9" r:id="rId4"/>
    <sheet name="SP4" sheetId="11" r:id="rId5"/>
    <sheet name="PS1" sheetId="15" r:id="rId6"/>
    <sheet name="PS1Oddział" sheetId="16" r:id="rId7"/>
    <sheet name="PS3" sheetId="4" r:id="rId8"/>
    <sheet name="PS5" sheetId="17" r:id="rId9"/>
    <sheet name="PS5Żłobek" sheetId="19" r:id="rId10"/>
    <sheet name="PS6" sheetId="18" r:id="rId11"/>
    <sheet name="PS7" sheetId="8" r:id="rId12"/>
    <sheet name="ŚDS" sheetId="6" r:id="rId13"/>
    <sheet name="ŚŚ" sheetId="10" r:id="rId14"/>
    <sheet name="ŚŚBłonie" sheetId="7" r:id="rId15"/>
    <sheet name="Targowiska M" sheetId="13" r:id="rId16"/>
    <sheet name="OPS" sheetId="20" r:id="rId17"/>
  </sheets>
  <calcPr calcId="125725"/>
</workbook>
</file>

<file path=xl/sharedStrings.xml><?xml version="1.0" encoding="utf-8"?>
<sst xmlns="http://schemas.openxmlformats.org/spreadsheetml/2006/main" count="3685" uniqueCount="232">
  <si>
    <t>Miejski Ośrodek Sportu i Rekreacji w Sandomierzu</t>
  </si>
  <si>
    <t>Przedszkole Samorządowe nr 1</t>
  </si>
  <si>
    <t>Oddział Przedszkola Samorządowego Nr 1</t>
  </si>
  <si>
    <t>Przedszkole Samorządowe Nr 3</t>
  </si>
  <si>
    <t>Przedszkole Samorządowe Nr 6</t>
  </si>
  <si>
    <t>Przedszkole Samorządowe Nr 7</t>
  </si>
  <si>
    <t>Środowiskowy Dom Samopomocy</t>
  </si>
  <si>
    <t>Świetlica Środowiskowa</t>
  </si>
  <si>
    <t>Targowiska Miejskie Samorządowy Zakład Budżetowy</t>
  </si>
  <si>
    <t>TAK</t>
  </si>
  <si>
    <t>NIE</t>
  </si>
  <si>
    <t xml:space="preserve"> ZABEZPIECZENIA PRZECIWPOŻAROWE</t>
  </si>
  <si>
    <t>Lokalizacja</t>
  </si>
  <si>
    <t>Stadion Sportowy ul. Koseły 3a Sandomierz</t>
  </si>
  <si>
    <t>Basen letni CR ul. Portowa 24a, Sandomierz</t>
  </si>
  <si>
    <t>Kompleks Boisk "Orlik" ul. Baczyńskiego Sandomierz</t>
  </si>
  <si>
    <t>Pływalnia Kryta ul. Zielna 6</t>
  </si>
  <si>
    <t>Hala widowiskowo-Sportowa, ul. Patkowskiego 2 a</t>
  </si>
  <si>
    <t>Kompleks Rekreacyjny, Żółkiewskiego</t>
  </si>
  <si>
    <t>Park Piszczele</t>
  </si>
  <si>
    <t>Ciągi rowerowo - piesze</t>
  </si>
  <si>
    <t>Szalet Podwale Górne</t>
  </si>
  <si>
    <t>Bulwar im. M. Piłsudzkiego</t>
  </si>
  <si>
    <t>Baseny napowierzchniowe ul. Portowa 24</t>
  </si>
  <si>
    <t>ZASTOSOWANE ZABEZPIECZENIA PRZECIWPOŻAROWE</t>
  </si>
  <si>
    <t>TAK/NIE</t>
  </si>
  <si>
    <t>Gaśnice</t>
  </si>
  <si>
    <t>Hydranty wewnętrzne</t>
  </si>
  <si>
    <t>Hydranty zewnętrzne</t>
  </si>
  <si>
    <t>Stałe urządzenia gaśnicze – urządzenia tryskaczowe</t>
  </si>
  <si>
    <t>Stałe urządzenia gaśnicze – gazowe</t>
  </si>
  <si>
    <t>Stałe urządzenia gaśnicze – pianowe lub proszkowe</t>
  </si>
  <si>
    <t>Urządzenia sygnalizujące powstanie pożaru</t>
  </si>
  <si>
    <t>Stały dozór</t>
  </si>
  <si>
    <t>OCENA BUDYNKÓW I BUDOWLI</t>
  </si>
  <si>
    <t>Budynki stoją w zabudowie zwartej</t>
  </si>
  <si>
    <t>Minimalne odległości między budynkami [m]</t>
  </si>
  <si>
    <t>20m</t>
  </si>
  <si>
    <t>40m</t>
  </si>
  <si>
    <t>N/D</t>
  </si>
  <si>
    <t>40 m</t>
  </si>
  <si>
    <t>50 m</t>
  </si>
  <si>
    <t>n/d</t>
  </si>
  <si>
    <t>Budynki stoją na posesji ogrodzonej</t>
  </si>
  <si>
    <t xml:space="preserve">NIE </t>
  </si>
  <si>
    <t>Posesja jest oświetlona</t>
  </si>
  <si>
    <t>Konstrukcja budynków:</t>
  </si>
  <si>
    <t>materiały palne</t>
  </si>
  <si>
    <t>materiały niepalne</t>
  </si>
  <si>
    <t>materiały mieszane</t>
  </si>
  <si>
    <t>Budynki są wykonane z płyt warstwowych z palnym wypełnieniem np. styropianem lub pianką poliuretanową.</t>
  </si>
  <si>
    <t>Ściany działowe wykonane są z</t>
  </si>
  <si>
    <t>materiałów palnych</t>
  </si>
  <si>
    <t>materiałów palnych zabezpieczonych ognioodpornie</t>
  </si>
  <si>
    <t>materiałów niepalnych</t>
  </si>
  <si>
    <t>Wystrój wnętrz budynków wykonany jest z</t>
  </si>
  <si>
    <t>Ogniomury</t>
  </si>
  <si>
    <t>Wysokość ogniomuru ponad najwyższym dachem [m]</t>
  </si>
  <si>
    <t>Grubość ogniomuru</t>
  </si>
  <si>
    <t>największa [m]</t>
  </si>
  <si>
    <t>najmniejsza [m]</t>
  </si>
  <si>
    <t>ND/</t>
  </si>
  <si>
    <t>Instalacje</t>
  </si>
  <si>
    <t>Obiekty posiadają wymaganą i sprawną instalację odgromową</t>
  </si>
  <si>
    <t>Istnieją centralne wyłączniki prądu odcinające dopływ energii do wszystkich  urządzeń</t>
  </si>
  <si>
    <t>Rodzaj istniejącej instalacji grzewczej:</t>
  </si>
  <si>
    <t>ogrzewanie wodne</t>
  </si>
  <si>
    <t>ogrzewanie wodno-parowe</t>
  </si>
  <si>
    <t>ogrzewanie elektryczne</t>
  </si>
  <si>
    <t>OCENA OCHRONY PRZECIWPOŻAROWEJ</t>
  </si>
  <si>
    <t>Odległość od najbliższej jednostki straży pożarnej [km]</t>
  </si>
  <si>
    <t>3KM</t>
  </si>
  <si>
    <t>6,5KM</t>
  </si>
  <si>
    <t>1 KM</t>
  </si>
  <si>
    <t>3 KM</t>
  </si>
  <si>
    <t>2 KM</t>
  </si>
  <si>
    <t>5 KM</t>
  </si>
  <si>
    <t>Czas dojazdu jednostek straży pożarnej [min]</t>
  </si>
  <si>
    <t>10 MIN</t>
  </si>
  <si>
    <t>15MIN</t>
  </si>
  <si>
    <t>4 MIN</t>
  </si>
  <si>
    <t>5 MIN</t>
  </si>
  <si>
    <t>12 MIN</t>
  </si>
  <si>
    <t>Istnieje możliwość dojazdu jednostek straży pożarnej o każdej porze roku</t>
  </si>
  <si>
    <t>Oznakowane są</t>
  </si>
  <si>
    <t>drogi pożarowe</t>
  </si>
  <si>
    <t>drogi i wyjścia ewakuacyjne</t>
  </si>
  <si>
    <t>lokalizacje sprzętu ppoż.</t>
  </si>
  <si>
    <t>Budynki są wyposażone w sprzęt ratowniczo-gaśniczy zgodnie z wymaganiami</t>
  </si>
  <si>
    <t>Istnieje regulamin ppoż.</t>
  </si>
  <si>
    <t>Pracownicy przechodzą szkolenie na wypadek pożaru i prowadzenia akcji gaśniczej</t>
  </si>
  <si>
    <t>Na terenie jednostki istnieje zakaz palenia</t>
  </si>
  <si>
    <t>Zatrudniony jest specjalista z zakresu ochrony ppoż.</t>
  </si>
  <si>
    <t>Istnieje zakładowa straż pożarna</t>
  </si>
  <si>
    <t>Przeprowadzane są regularne kontrole z ramienia straży pożarnej</t>
  </si>
  <si>
    <t>Prowadzi się kontrole sprzętu ratowniczo-gaśniczego</t>
  </si>
  <si>
    <t>Na terenie jednostki znajdują się zbiorniki z wodą</t>
  </si>
  <si>
    <t>Woda do gaszenia pożaru dostarczana jest przy użyciu pomp</t>
  </si>
  <si>
    <t>Źródła dostarczenia wody (proszę wymienić)</t>
  </si>
  <si>
    <t>śieć zewnętrzna/wodociagowa</t>
  </si>
  <si>
    <t>sieć zewnętrzna/wodowciągowa</t>
  </si>
  <si>
    <t>sieć zewnętzrna/wodociągowa</t>
  </si>
  <si>
    <t>sieć zewnętrzna/ wodociągowa</t>
  </si>
  <si>
    <t xml:space="preserve"> MOSiR: ZABEZPIECZENIA PRZECIWPOŻAROWE</t>
  </si>
  <si>
    <t>Kompleks Boisk "Orlik" ul. Baczyńskiego, Sandomierz</t>
  </si>
  <si>
    <t>Stadion Sportowy ul.Koseły 3a, Sandomierz</t>
  </si>
  <si>
    <t>Basen Letni Centrum Rekreacji ul.Portowa 24a, Sandomierz</t>
  </si>
  <si>
    <t>Baseny napowierzchniowe Centrum Rekreacji ul.Portowa 24a, Sandomierz</t>
  </si>
  <si>
    <t>ZASTOSOWANE ZABEZPIECZENIA PRZECIWKRADZIEŻOWE</t>
  </si>
  <si>
    <t>Kraty lub żaluzje p/włamaniowe w oknach na parterze</t>
  </si>
  <si>
    <t>Alarm p/włamaniowy</t>
  </si>
  <si>
    <t>Alarm p/włamaniowy z monitoringiem</t>
  </si>
  <si>
    <t>Firma ochrony</t>
  </si>
  <si>
    <t>TAK - 3 miesiące w roku</t>
  </si>
  <si>
    <t xml:space="preserve">Stały dozór </t>
  </si>
  <si>
    <t>Drzwi zewnętrzne</t>
  </si>
  <si>
    <t>pełne</t>
  </si>
  <si>
    <t>przeszklone</t>
  </si>
  <si>
    <t>Zamki w drzwiach</t>
  </si>
  <si>
    <t>z atestem</t>
  </si>
  <si>
    <t>bez atestu</t>
  </si>
  <si>
    <t>Okna</t>
  </si>
  <si>
    <t>zabezpieczone (kraty lub żaluzje)</t>
  </si>
  <si>
    <t>niezabezpieczone</t>
  </si>
  <si>
    <t>POZOSTAŁE INFORMACJE</t>
  </si>
  <si>
    <t>TAK/NIE/opis</t>
  </si>
  <si>
    <t>Przeznaczenie budynków w których znajduje się ubezpieczane mienie (handlowe, mieszkaniowe, biurowe) - proszę wymienić</t>
  </si>
  <si>
    <t>Działalnośc Sportowo - rekreacyjna</t>
  </si>
  <si>
    <t>Działalność Sportowo- rekreacyjna</t>
  </si>
  <si>
    <t>Działalność Sportowo-Rekreacyjna</t>
  </si>
  <si>
    <t>Budynki użytkowane są wyłącznie przez jednostkę</t>
  </si>
  <si>
    <t xml:space="preserve">Otwory wejściowe oraz okienne są w dobrym stanie technicznym i  są należycie zabezpieczone </t>
  </si>
  <si>
    <t>Sposób przechowywania wartości pieniężnych</t>
  </si>
  <si>
    <t>Kasa pancerna przytwierdzona do podłoża</t>
  </si>
  <si>
    <t>Kasa pancerna nie przytwierdzona do podłoża</t>
  </si>
  <si>
    <t>Inny (proszę wymienić)</t>
  </si>
  <si>
    <t>Transport gotówki</t>
  </si>
  <si>
    <t>Ilość transportów gotówki w miesiącu</t>
  </si>
  <si>
    <t>20 transportów wpłata utargów</t>
  </si>
  <si>
    <t>Rodzaj używanego środka transportu</t>
  </si>
  <si>
    <t>pieszo</t>
  </si>
  <si>
    <t>Rodzaj ochrony/ilość konwojentów</t>
  </si>
  <si>
    <t>brak</t>
  </si>
  <si>
    <t>MOSiR: ZABEZPIECZENIA PRZECIWKRADZIEŻOWE</t>
  </si>
  <si>
    <t>ul. Słowackiego 9</t>
  </si>
  <si>
    <t>nie</t>
  </si>
  <si>
    <t>Adres lokalizacji</t>
  </si>
  <si>
    <t>tak</t>
  </si>
  <si>
    <t xml:space="preserve"> ZABEZPIECZENIA PRZECIWKRADZIEŻOWE</t>
  </si>
  <si>
    <t>edukacja</t>
  </si>
  <si>
    <t>ul. Katedralna 5</t>
  </si>
  <si>
    <t>3,5 m od strony północno-wschodniej</t>
  </si>
  <si>
    <t>HYDRANTY ZEWNĘTRZNY</t>
  </si>
  <si>
    <t>biurowe</t>
  </si>
  <si>
    <t>nie dotyczy</t>
  </si>
  <si>
    <t>PLACÓWKA WSPARCIA DZIENNEGO "PRZYSTANEK BŁONIE"</t>
  </si>
  <si>
    <t>ul. Błonie 55</t>
  </si>
  <si>
    <t>NIE DOTYCZY</t>
  </si>
  <si>
    <t>HYDRANT ZEWNETRZNY</t>
  </si>
  <si>
    <t>NIE PRZECHOWUJE SIĘ</t>
  </si>
  <si>
    <t>ul. Armii Krajowej 5</t>
  </si>
  <si>
    <t xml:space="preserve">nie </t>
  </si>
  <si>
    <t>niepalne</t>
  </si>
  <si>
    <t>miejska instalacja wodociągowa</t>
  </si>
  <si>
    <t>opieka i wychowanie</t>
  </si>
  <si>
    <t>przenośna</t>
  </si>
  <si>
    <t>SZKOŁA PODSTAWOWA NR 3 im. Armii Krajowej w Sandomierzu</t>
  </si>
  <si>
    <t>ul. Flisaków 30</t>
  </si>
  <si>
    <t>4 km</t>
  </si>
  <si>
    <t>SZKOŁA</t>
  </si>
  <si>
    <t>Nie</t>
  </si>
  <si>
    <t>ul. Słowackiego 15</t>
  </si>
  <si>
    <t>ul. Portowa 24</t>
  </si>
  <si>
    <t>hydranty zewnetrzne</t>
  </si>
  <si>
    <t>UŻYTEK PUBLICZNY</t>
  </si>
  <si>
    <t>SZKOŁA PODSTAWOWA NR 4 w Sandomierzu</t>
  </si>
  <si>
    <t>ul. Mickiewicza 39</t>
  </si>
  <si>
    <t>ul. Cieśli 2</t>
  </si>
  <si>
    <t>BRAK</t>
  </si>
  <si>
    <t>1 km</t>
  </si>
  <si>
    <t>WODOCIĄG</t>
  </si>
  <si>
    <t>PLACÓWKA OŚWIATOWA - SZKOŁA</t>
  </si>
  <si>
    <t xml:space="preserve">Szkoła Podstawowa Nr 1 </t>
  </si>
  <si>
    <t>Okrzei 6</t>
  </si>
  <si>
    <t>Okrzei 6A</t>
  </si>
  <si>
    <t>wodociąg miejski</t>
  </si>
  <si>
    <t>EDUKACJA</t>
  </si>
  <si>
    <t>SZATNIE DLA BOISK ORLIK</t>
  </si>
  <si>
    <t>Przemysłowa 2</t>
  </si>
  <si>
    <t>Przemysłowa 3</t>
  </si>
  <si>
    <t>20 m</t>
  </si>
  <si>
    <t>10 m</t>
  </si>
  <si>
    <t>5 km</t>
  </si>
  <si>
    <t>10 min</t>
  </si>
  <si>
    <t>hydranty</t>
  </si>
  <si>
    <t>hydrant</t>
  </si>
  <si>
    <t>srwerownia, pomieszczenie socjalne</t>
  </si>
  <si>
    <t>biuro Zakładu Budżetowego</t>
  </si>
  <si>
    <t>samochód konwojenta</t>
  </si>
  <si>
    <t xml:space="preserve">firma ochroniorska </t>
  </si>
  <si>
    <t>SZKOŁA PODSTAWOWA NR 2 im. KRÓLA KAZIMIERZA WIELKIEGO W SANDOMIERZU</t>
  </si>
  <si>
    <t>UL. A. MICKIEWICZA 9</t>
  </si>
  <si>
    <t>1,3 km</t>
  </si>
  <si>
    <t>3-5 MINUT</t>
  </si>
  <si>
    <t>woda z wodociągu</t>
  </si>
  <si>
    <t xml:space="preserve">Okrzei 8 </t>
  </si>
  <si>
    <t>6 km</t>
  </si>
  <si>
    <t>50m</t>
  </si>
  <si>
    <t>7 min</t>
  </si>
  <si>
    <t>ul. Portowa 28 Sandomierz</t>
  </si>
  <si>
    <t>Miejska instalacja wodociągowa</t>
  </si>
  <si>
    <t>kasetka przenośna</t>
  </si>
  <si>
    <t>Przedszkole Samorządowe nr 5 w Sandomierzu</t>
  </si>
  <si>
    <t>Żłobek przy Przedszkolu Samorządowym nr 5 w Sandomierzu</t>
  </si>
  <si>
    <t>ul. Por. T. Króla 3</t>
  </si>
  <si>
    <t xml:space="preserve">TAK </t>
  </si>
  <si>
    <t xml:space="preserve">3-4 km </t>
  </si>
  <si>
    <t xml:space="preserve">sieci wodociągowej </t>
  </si>
  <si>
    <t>max 3000 zł</t>
  </si>
  <si>
    <t xml:space="preserve">opiekuńczo-oświatowa </t>
  </si>
  <si>
    <t>OŚRODEK POMOCY SPOŁECZNEJ W SANDOMIERZU</t>
  </si>
  <si>
    <t>UL. Słowackiego 17A</t>
  </si>
  <si>
    <t>ul. Żydowska 6c</t>
  </si>
  <si>
    <t>6,5 m – garaże</t>
  </si>
  <si>
    <t>9 m od budynku mieszkalnego po stronie południowej oraz 15,50 m od budynku mieszkalnego po stronie wschodniej po drugiej stronie ul. Żydowskiej</t>
  </si>
  <si>
    <t>HYDRANTY ZEWNĘTRZNY I WEWNĘTRZNY</t>
  </si>
  <si>
    <t>ul. Słowackiego 17a</t>
  </si>
  <si>
    <t>ul. Parkowa 4</t>
  </si>
  <si>
    <t>ul. Okrzei 8</t>
  </si>
  <si>
    <t>Jednostka organizacyjna:</t>
  </si>
  <si>
    <t>Źródła dostarczenia wody</t>
  </si>
  <si>
    <t>wodociąg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</si>
</sst>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indexed="1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214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1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>
      <alignment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left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6" fillId="5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left" vertical="center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7" borderId="0" xfId="0" applyFont="1" applyFill="1" applyAlignment="1">
      <alignment vertical="center"/>
    </xf>
    <xf numFmtId="0" fontId="4" fillId="7" borderId="0" xfId="0" applyFont="1" applyFill="1" applyAlignment="1" applyProtection="1">
      <alignment horizontal="center" vertical="center"/>
      <protection locked="0"/>
    </xf>
    <xf numFmtId="0" fontId="6" fillId="7" borderId="0" xfId="0" applyFont="1" applyFill="1" applyAlignment="1">
      <alignment vertical="center"/>
    </xf>
    <xf numFmtId="0" fontId="4" fillId="7" borderId="0" xfId="0" applyFont="1" applyFill="1" applyAlignment="1">
      <alignment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0" fontId="4" fillId="7" borderId="5" xfId="0" applyFont="1" applyFill="1" applyBorder="1" applyAlignment="1">
      <alignment vertical="center" wrapText="1"/>
    </xf>
    <xf numFmtId="0" fontId="6" fillId="9" borderId="2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vertical="center"/>
    </xf>
    <xf numFmtId="0" fontId="4" fillId="7" borderId="5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left" vertical="center"/>
    </xf>
    <xf numFmtId="0" fontId="6" fillId="9" borderId="2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10" borderId="8" xfId="0" applyFont="1" applyFill="1" applyBorder="1" applyAlignment="1" applyProtection="1">
      <alignment horizontal="center" vertical="center"/>
      <protection locked="0"/>
    </xf>
    <xf numFmtId="0" fontId="6" fillId="11" borderId="9" xfId="0" applyFont="1" applyFill="1" applyBorder="1" applyAlignment="1" applyProtection="1">
      <alignment horizontal="center" vertical="center"/>
      <protection locked="0"/>
    </xf>
    <xf numFmtId="0" fontId="4" fillId="10" borderId="10" xfId="0" applyFont="1" applyFill="1" applyBorder="1" applyAlignment="1" applyProtection="1">
      <alignment horizontal="center" vertical="center"/>
      <protection locked="0"/>
    </xf>
    <xf numFmtId="0" fontId="4" fillId="10" borderId="11" xfId="0" applyFont="1" applyFill="1" applyBorder="1" applyAlignment="1" applyProtection="1">
      <alignment horizontal="center" vertical="center"/>
      <protection locked="0"/>
    </xf>
    <xf numFmtId="0" fontId="4" fillId="10" borderId="8" xfId="0" applyFont="1" applyFill="1" applyBorder="1" applyAlignment="1" applyProtection="1">
      <alignment horizontal="center" vertical="center" wrapText="1"/>
      <protection locked="0"/>
    </xf>
    <xf numFmtId="0" fontId="6" fillId="12" borderId="9" xfId="0" applyFont="1" applyFill="1" applyBorder="1" applyAlignment="1" applyProtection="1">
      <alignment horizontal="center" vertical="center"/>
      <protection locked="0"/>
    </xf>
    <xf numFmtId="0" fontId="8" fillId="12" borderId="9" xfId="0" applyFont="1" applyFill="1" applyBorder="1" applyAlignment="1" applyProtection="1">
      <alignment horizontal="center" vertical="center"/>
      <protection locked="0"/>
    </xf>
    <xf numFmtId="0" fontId="4" fillId="10" borderId="12" xfId="0" applyFont="1" applyFill="1" applyBorder="1" applyAlignment="1" applyProtection="1">
      <alignment horizontal="center" vertical="center"/>
      <protection locked="0"/>
    </xf>
    <xf numFmtId="0" fontId="4" fillId="12" borderId="9" xfId="0" applyFont="1" applyFill="1" applyBorder="1" applyAlignment="1" applyProtection="1">
      <alignment horizontal="center" vertical="center" wrapText="1"/>
      <protection locked="0"/>
    </xf>
    <xf numFmtId="0" fontId="4" fillId="10" borderId="10" xfId="0" applyFont="1" applyFill="1" applyBorder="1" applyAlignment="1" applyProtection="1">
      <alignment horizontal="center" vertical="center" wrapText="1"/>
      <protection locked="0"/>
    </xf>
    <xf numFmtId="0" fontId="4" fillId="10" borderId="11" xfId="0" applyFont="1" applyFill="1" applyBorder="1" applyAlignment="1" applyProtection="1">
      <alignment horizontal="center" vertical="center" wrapText="1"/>
      <protection locked="0"/>
    </xf>
    <xf numFmtId="0" fontId="6" fillId="10" borderId="8" xfId="0" applyFont="1" applyFill="1" applyBorder="1" applyAlignment="1" applyProtection="1">
      <alignment horizontal="center" vertical="center"/>
      <protection locked="0"/>
    </xf>
    <xf numFmtId="0" fontId="4" fillId="12" borderId="9" xfId="0" applyFont="1" applyFill="1" applyBorder="1" applyAlignment="1" applyProtection="1">
      <alignment horizontal="center" vertical="center"/>
      <protection locked="0"/>
    </xf>
    <xf numFmtId="0" fontId="4" fillId="13" borderId="0" xfId="0" applyFont="1" applyFill="1" applyAlignment="1">
      <alignment vertical="center"/>
    </xf>
    <xf numFmtId="0" fontId="4" fillId="13" borderId="8" xfId="0" applyFont="1" applyFill="1" applyBorder="1" applyAlignment="1">
      <alignment vertical="center" wrapText="1"/>
    </xf>
    <xf numFmtId="0" fontId="4" fillId="13" borderId="8" xfId="0" applyFont="1" applyFill="1" applyBorder="1" applyAlignment="1">
      <alignment horizontal="left" vertical="center" wrapText="1"/>
    </xf>
    <xf numFmtId="0" fontId="4" fillId="14" borderId="14" xfId="0" applyFont="1" applyFill="1" applyBorder="1" applyAlignment="1" applyProtection="1">
      <alignment horizontal="center" vertical="center"/>
      <protection locked="0"/>
    </xf>
    <xf numFmtId="0" fontId="4" fillId="13" borderId="0" xfId="0" applyFont="1" applyFill="1" applyAlignment="1" applyProtection="1">
      <alignment horizontal="center" vertical="center"/>
      <protection locked="0"/>
    </xf>
    <xf numFmtId="0" fontId="6" fillId="13" borderId="0" xfId="0" applyFont="1" applyFill="1" applyAlignment="1">
      <alignment vertical="center"/>
    </xf>
    <xf numFmtId="0" fontId="6" fillId="12" borderId="8" xfId="0" applyFont="1" applyFill="1" applyBorder="1" applyAlignment="1" applyProtection="1">
      <alignment horizontal="center" vertical="center"/>
      <protection locked="0"/>
    </xf>
    <xf numFmtId="0" fontId="4" fillId="13" borderId="0" xfId="0" applyFont="1" applyFill="1" applyAlignment="1">
      <alignment vertical="center" wrapText="1"/>
    </xf>
    <xf numFmtId="0" fontId="6" fillId="11" borderId="13" xfId="0" applyFont="1" applyFill="1" applyBorder="1" applyAlignment="1">
      <alignment horizontal="left" vertical="center" wrapText="1"/>
    </xf>
    <xf numFmtId="0" fontId="4" fillId="13" borderId="10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6" fillId="12" borderId="13" xfId="0" applyFont="1" applyFill="1" applyBorder="1" applyAlignment="1">
      <alignment vertical="center" wrapText="1"/>
    </xf>
    <xf numFmtId="0" fontId="4" fillId="13" borderId="11" xfId="0" applyFont="1" applyFill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6" fillId="11" borderId="13" xfId="0" applyFont="1" applyFill="1" applyBorder="1" applyAlignment="1">
      <alignment vertical="center" wrapText="1"/>
    </xf>
    <xf numFmtId="0" fontId="4" fillId="13" borderId="10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13" borderId="11" xfId="0" applyFont="1" applyFill="1" applyBorder="1" applyAlignment="1">
      <alignment horizontal="left" vertical="center" wrapText="1"/>
    </xf>
    <xf numFmtId="0" fontId="4" fillId="13" borderId="12" xfId="0" applyFont="1" applyFill="1" applyBorder="1" applyAlignment="1">
      <alignment vertical="center" wrapText="1"/>
    </xf>
    <xf numFmtId="0" fontId="4" fillId="12" borderId="13" xfId="0" applyFont="1" applyFill="1" applyBorder="1" applyAlignment="1">
      <alignment vertical="center"/>
    </xf>
    <xf numFmtId="0" fontId="4" fillId="13" borderId="10" xfId="0" applyFont="1" applyFill="1" applyBorder="1" applyAlignment="1">
      <alignment horizontal="left" vertical="center"/>
    </xf>
    <xf numFmtId="0" fontId="4" fillId="13" borderId="11" xfId="0" applyFont="1" applyFill="1" applyBorder="1" applyAlignment="1">
      <alignment horizontal="left" vertical="center"/>
    </xf>
    <xf numFmtId="0" fontId="6" fillId="12" borderId="13" xfId="0" applyFont="1" applyFill="1" applyBorder="1" applyAlignment="1">
      <alignment horizontal="left" vertical="center"/>
    </xf>
    <xf numFmtId="0" fontId="4" fillId="10" borderId="8" xfId="0" applyFont="1" applyFill="1" applyBorder="1" applyAlignment="1" applyProtection="1">
      <alignment vertical="center"/>
      <protection locked="0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6" fillId="9" borderId="1" xfId="0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13" borderId="8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9" borderId="3" xfId="0" applyFont="1" applyFill="1" applyBorder="1" applyAlignment="1" applyProtection="1">
      <alignment horizontal="center" vertical="center"/>
      <protection locked="0"/>
    </xf>
    <xf numFmtId="0" fontId="8" fillId="9" borderId="3" xfId="0" applyFont="1" applyFill="1" applyBorder="1" applyAlignment="1" applyProtection="1">
      <alignment horizontal="center" vertical="center"/>
      <protection locked="0"/>
    </xf>
    <xf numFmtId="0" fontId="4" fillId="9" borderId="3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 wrapText="1"/>
      <protection locked="0"/>
    </xf>
    <xf numFmtId="0" fontId="4" fillId="9" borderId="3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5" borderId="3" xfId="0" applyFont="1" applyFill="1" applyBorder="1" applyAlignment="1" applyProtection="1">
      <alignment horizontal="center"/>
      <protection locked="0"/>
    </xf>
    <xf numFmtId="0" fontId="6" fillId="3" borderId="3" xfId="0" applyFont="1" applyFill="1" applyBorder="1" applyAlignment="1" applyProtection="1">
      <alignment horizontal="center"/>
      <protection locked="0"/>
    </xf>
    <xf numFmtId="0" fontId="7" fillId="3" borderId="3" xfId="0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 wrapText="1"/>
      <protection locked="0"/>
    </xf>
    <xf numFmtId="0" fontId="4" fillId="2" borderId="4" xfId="0" applyFont="1" applyFill="1" applyBorder="1" applyAlignment="1" applyProtection="1">
      <alignment horizontal="center" wrapText="1"/>
      <protection locked="0"/>
    </xf>
    <xf numFmtId="16" fontId="4" fillId="2" borderId="1" xfId="0" applyNumberFormat="1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wrapText="1"/>
      <protection locked="0"/>
    </xf>
    <xf numFmtId="0" fontId="3" fillId="0" borderId="0" xfId="0" applyFont="1" applyAlignment="1">
      <alignment vertical="center"/>
    </xf>
    <xf numFmtId="16" fontId="4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7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7" borderId="0" xfId="0" applyFont="1" applyFill="1" applyAlignment="1">
      <alignment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6" fillId="11" borderId="9" xfId="0" applyFont="1" applyFill="1" applyBorder="1" applyAlignment="1" applyProtection="1">
      <alignment horizontal="center" vertical="center" wrapText="1"/>
      <protection locked="0"/>
    </xf>
    <xf numFmtId="0" fontId="6" fillId="12" borderId="9" xfId="0" applyFont="1" applyFill="1" applyBorder="1" applyAlignment="1" applyProtection="1">
      <alignment horizontal="center" vertical="center" wrapText="1"/>
      <protection locked="0"/>
    </xf>
    <xf numFmtId="0" fontId="6" fillId="10" borderId="8" xfId="0" applyFont="1" applyFill="1" applyBorder="1" applyAlignment="1" applyProtection="1">
      <alignment horizontal="center" vertical="center" wrapText="1"/>
      <protection locked="0"/>
    </xf>
    <xf numFmtId="0" fontId="8" fillId="12" borderId="9" xfId="0" applyFont="1" applyFill="1" applyBorder="1" applyAlignment="1" applyProtection="1">
      <alignment horizontal="center" vertical="center" wrapText="1"/>
      <protection locked="0"/>
    </xf>
    <xf numFmtId="0" fontId="4" fillId="10" borderId="12" xfId="0" applyFont="1" applyFill="1" applyBorder="1" applyAlignment="1" applyProtection="1">
      <alignment horizontal="center" vertical="center" wrapText="1"/>
      <protection locked="0"/>
    </xf>
    <xf numFmtId="0" fontId="4" fillId="9" borderId="2" xfId="0" applyFont="1" applyFill="1" applyBorder="1" applyAlignment="1">
      <alignment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vertical="center" wrapText="1"/>
    </xf>
    <xf numFmtId="0" fontId="4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wrapText="1"/>
    </xf>
    <xf numFmtId="0" fontId="6" fillId="3" borderId="1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6" fillId="5" borderId="2" xfId="1" applyFont="1" applyFill="1" applyBorder="1" applyAlignment="1">
      <alignment horizontal="left" vertical="center" wrapText="1"/>
    </xf>
    <xf numFmtId="0" fontId="6" fillId="5" borderId="3" xfId="1" applyFont="1" applyFill="1" applyBorder="1" applyAlignment="1" applyProtection="1">
      <alignment horizontal="center" vertical="center" wrapText="1"/>
      <protection locked="0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vertical="center" wrapText="1"/>
    </xf>
    <xf numFmtId="0" fontId="6" fillId="3" borderId="3" xfId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horizontal="left" vertical="center" wrapText="1"/>
    </xf>
    <xf numFmtId="0" fontId="4" fillId="2" borderId="4" xfId="1" applyFont="1" applyFill="1" applyBorder="1" applyAlignment="1">
      <alignment vertical="center" wrapText="1"/>
    </xf>
    <xf numFmtId="0" fontId="6" fillId="5" borderId="2" xfId="1" applyFont="1" applyFill="1" applyBorder="1" applyAlignment="1">
      <alignment vertical="center" wrapText="1"/>
    </xf>
    <xf numFmtId="0" fontId="4" fillId="2" borderId="5" xfId="1" applyFont="1" applyFill="1" applyBorder="1" applyAlignment="1">
      <alignment vertical="center" wrapText="1"/>
    </xf>
    <xf numFmtId="0" fontId="4" fillId="0" borderId="4" xfId="1" applyFont="1" applyBorder="1" applyAlignment="1">
      <alignment horizontal="left" vertical="center" wrapText="1"/>
    </xf>
    <xf numFmtId="0" fontId="4" fillId="3" borderId="3" xfId="1" applyFont="1" applyFill="1" applyBorder="1" applyAlignment="1" applyProtection="1">
      <alignment horizontal="center" vertical="center" wrapText="1"/>
      <protection locked="0"/>
    </xf>
    <xf numFmtId="0" fontId="4" fillId="2" borderId="4" xfId="1" applyFont="1" applyFill="1" applyBorder="1" applyAlignment="1" applyProtection="1">
      <alignment horizontal="center" vertical="center" wrapText="1"/>
      <protection locked="0"/>
    </xf>
    <xf numFmtId="0" fontId="7" fillId="3" borderId="3" xfId="1" applyFont="1" applyFill="1" applyBorder="1" applyAlignment="1" applyProtection="1">
      <alignment horizontal="center" vertical="center" wrapText="1"/>
      <protection locked="0"/>
    </xf>
    <xf numFmtId="0" fontId="4" fillId="2" borderId="6" xfId="1" applyFont="1" applyFill="1" applyBorder="1" applyAlignment="1">
      <alignment vertical="center" wrapText="1"/>
    </xf>
    <xf numFmtId="0" fontId="4" fillId="2" borderId="6" xfId="1" applyFont="1" applyFill="1" applyBorder="1" applyAlignment="1" applyProtection="1">
      <alignment horizontal="center" vertical="center" wrapText="1"/>
      <protection locked="0"/>
    </xf>
    <xf numFmtId="0" fontId="4" fillId="3" borderId="2" xfId="1" applyFont="1" applyFill="1" applyBorder="1" applyAlignment="1">
      <alignment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2" borderId="0" xfId="1" applyFont="1" applyFill="1" applyAlignment="1">
      <alignment vertical="center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4" fillId="3" borderId="2" xfId="1" applyFont="1" applyFill="1" applyBorder="1" applyAlignment="1">
      <alignment vertical="center"/>
    </xf>
    <xf numFmtId="0" fontId="4" fillId="2" borderId="5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left" vertical="center"/>
    </xf>
    <xf numFmtId="0" fontId="6" fillId="3" borderId="2" xfId="1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14" borderId="13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zoomScale="60" zoomScaleNormal="100" workbookViewId="0">
      <selection activeCell="B43" sqref="B43"/>
    </sheetView>
  </sheetViews>
  <sheetFormatPr defaultColWidth="9" defaultRowHeight="12"/>
  <cols>
    <col min="1" max="1" width="38.125" style="1" customWidth="1"/>
    <col min="2" max="12" width="21" style="1" customWidth="1"/>
    <col min="13" max="16384" width="9" style="1"/>
  </cols>
  <sheetData>
    <row r="1" spans="1:12" s="2" customFormat="1" ht="27" customHeight="1">
      <c r="A1" s="104" t="s">
        <v>229</v>
      </c>
      <c r="B1" s="191" t="s">
        <v>0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3" spans="1:12">
      <c r="A3" s="190" t="s">
        <v>103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2" ht="6" customHeight="1">
      <c r="A4" s="4"/>
      <c r="B4" s="5"/>
      <c r="C4" s="5"/>
      <c r="D4" s="5"/>
      <c r="E4" s="5"/>
      <c r="F4" s="6"/>
      <c r="G4" s="6"/>
      <c r="H4" s="6"/>
      <c r="I4" s="6"/>
      <c r="J4" s="6"/>
      <c r="K4" s="6"/>
      <c r="L4" s="6"/>
    </row>
    <row r="5" spans="1:12">
      <c r="A5" s="7"/>
      <c r="B5" s="8" t="s">
        <v>12</v>
      </c>
      <c r="C5" s="8" t="s">
        <v>12</v>
      </c>
      <c r="D5" s="8" t="s">
        <v>12</v>
      </c>
      <c r="E5" s="8" t="s">
        <v>12</v>
      </c>
      <c r="F5" s="8" t="s">
        <v>12</v>
      </c>
      <c r="G5" s="8" t="s">
        <v>12</v>
      </c>
      <c r="H5" s="8" t="s">
        <v>12</v>
      </c>
      <c r="I5" s="8" t="s">
        <v>12</v>
      </c>
      <c r="J5" s="8" t="s">
        <v>12</v>
      </c>
      <c r="K5" s="8" t="s">
        <v>12</v>
      </c>
      <c r="L5" s="8" t="s">
        <v>12</v>
      </c>
    </row>
    <row r="6" spans="1:12" ht="33.75" customHeight="1">
      <c r="A6" s="9"/>
      <c r="B6" s="10" t="s">
        <v>13</v>
      </c>
      <c r="C6" s="10" t="s">
        <v>14</v>
      </c>
      <c r="D6" s="10" t="s">
        <v>15</v>
      </c>
      <c r="E6" s="10" t="s">
        <v>16</v>
      </c>
      <c r="F6" s="10" t="s">
        <v>17</v>
      </c>
      <c r="G6" s="10" t="s">
        <v>18</v>
      </c>
      <c r="H6" s="10" t="s">
        <v>19</v>
      </c>
      <c r="I6" s="10" t="s">
        <v>20</v>
      </c>
      <c r="J6" s="10" t="s">
        <v>21</v>
      </c>
      <c r="K6" s="10" t="s">
        <v>22</v>
      </c>
      <c r="L6" s="10" t="s">
        <v>23</v>
      </c>
    </row>
    <row r="7" spans="1:12" ht="24">
      <c r="A7" s="11" t="s">
        <v>24</v>
      </c>
      <c r="B7" s="12" t="s">
        <v>25</v>
      </c>
      <c r="C7" s="12" t="s">
        <v>25</v>
      </c>
      <c r="D7" s="12" t="s">
        <v>25</v>
      </c>
      <c r="E7" s="12"/>
      <c r="F7" s="12"/>
      <c r="G7" s="12"/>
      <c r="H7" s="12"/>
      <c r="I7" s="12"/>
      <c r="J7" s="12"/>
      <c r="K7" s="12"/>
      <c r="L7" s="12" t="s">
        <v>25</v>
      </c>
    </row>
    <row r="8" spans="1:12">
      <c r="A8" s="109" t="s">
        <v>26</v>
      </c>
      <c r="B8" s="13" t="s">
        <v>9</v>
      </c>
      <c r="C8" s="13" t="s">
        <v>9</v>
      </c>
      <c r="D8" s="13" t="s">
        <v>9</v>
      </c>
      <c r="E8" s="13" t="s">
        <v>9</v>
      </c>
      <c r="F8" s="13" t="s">
        <v>9</v>
      </c>
      <c r="G8" s="13" t="s">
        <v>9</v>
      </c>
      <c r="H8" s="13" t="s">
        <v>9</v>
      </c>
      <c r="I8" s="13" t="s">
        <v>9</v>
      </c>
      <c r="J8" s="13" t="s">
        <v>9</v>
      </c>
      <c r="K8" s="13" t="s">
        <v>9</v>
      </c>
      <c r="L8" s="13" t="s">
        <v>9</v>
      </c>
    </row>
    <row r="9" spans="1:12">
      <c r="A9" s="14" t="s">
        <v>27</v>
      </c>
      <c r="B9" s="13" t="s">
        <v>9</v>
      </c>
      <c r="C9" s="15" t="s">
        <v>10</v>
      </c>
      <c r="D9" s="15" t="s">
        <v>10</v>
      </c>
      <c r="E9" s="15" t="s">
        <v>9</v>
      </c>
      <c r="F9" s="15" t="s">
        <v>9</v>
      </c>
      <c r="G9" s="15" t="s">
        <v>10</v>
      </c>
      <c r="H9" s="15" t="s">
        <v>10</v>
      </c>
      <c r="I9" s="15" t="s">
        <v>10</v>
      </c>
      <c r="J9" s="15" t="s">
        <v>10</v>
      </c>
      <c r="K9" s="15" t="s">
        <v>9</v>
      </c>
      <c r="L9" s="15" t="s">
        <v>10</v>
      </c>
    </row>
    <row r="10" spans="1:12">
      <c r="A10" s="14" t="s">
        <v>28</v>
      </c>
      <c r="B10" s="13" t="s">
        <v>9</v>
      </c>
      <c r="C10" s="15" t="s">
        <v>9</v>
      </c>
      <c r="D10" s="15" t="s">
        <v>9</v>
      </c>
      <c r="E10" s="15" t="s">
        <v>9</v>
      </c>
      <c r="F10" s="15" t="s">
        <v>9</v>
      </c>
      <c r="G10" s="15" t="s">
        <v>9</v>
      </c>
      <c r="H10" s="15" t="s">
        <v>10</v>
      </c>
      <c r="I10" s="15" t="s">
        <v>9</v>
      </c>
      <c r="J10" s="15" t="s">
        <v>9</v>
      </c>
      <c r="K10" s="15" t="s">
        <v>9</v>
      </c>
      <c r="L10" s="15" t="s">
        <v>9</v>
      </c>
    </row>
    <row r="11" spans="1:12">
      <c r="A11" s="14" t="s">
        <v>29</v>
      </c>
      <c r="B11" s="13" t="s">
        <v>10</v>
      </c>
      <c r="C11" s="15" t="s">
        <v>10</v>
      </c>
      <c r="D11" s="15" t="s">
        <v>10</v>
      </c>
      <c r="E11" s="15" t="s">
        <v>10</v>
      </c>
      <c r="F11" s="15" t="s">
        <v>10</v>
      </c>
      <c r="G11" s="15" t="s">
        <v>10</v>
      </c>
      <c r="H11" s="15" t="s">
        <v>10</v>
      </c>
      <c r="I11" s="15" t="s">
        <v>10</v>
      </c>
      <c r="J11" s="15" t="s">
        <v>10</v>
      </c>
      <c r="K11" s="15" t="s">
        <v>10</v>
      </c>
      <c r="L11" s="15" t="s">
        <v>10</v>
      </c>
    </row>
    <row r="12" spans="1:12">
      <c r="A12" s="14" t="s">
        <v>30</v>
      </c>
      <c r="B12" s="13" t="s">
        <v>10</v>
      </c>
      <c r="C12" s="15" t="s">
        <v>10</v>
      </c>
      <c r="D12" s="15" t="s">
        <v>10</v>
      </c>
      <c r="E12" s="15" t="s">
        <v>10</v>
      </c>
      <c r="F12" s="15" t="s">
        <v>10</v>
      </c>
      <c r="G12" s="15" t="s">
        <v>10</v>
      </c>
      <c r="H12" s="15" t="s">
        <v>10</v>
      </c>
      <c r="I12" s="15" t="s">
        <v>10</v>
      </c>
      <c r="J12" s="15" t="s">
        <v>10</v>
      </c>
      <c r="K12" s="15" t="s">
        <v>10</v>
      </c>
      <c r="L12" s="15" t="s">
        <v>10</v>
      </c>
    </row>
    <row r="13" spans="1:12">
      <c r="A13" s="14" t="s">
        <v>31</v>
      </c>
      <c r="B13" s="13" t="s">
        <v>10</v>
      </c>
      <c r="C13" s="15" t="s">
        <v>10</v>
      </c>
      <c r="D13" s="15" t="s">
        <v>10</v>
      </c>
      <c r="E13" s="15" t="s">
        <v>10</v>
      </c>
      <c r="F13" s="15" t="s">
        <v>10</v>
      </c>
      <c r="G13" s="15" t="s">
        <v>10</v>
      </c>
      <c r="H13" s="15" t="s">
        <v>10</v>
      </c>
      <c r="I13" s="15" t="s">
        <v>10</v>
      </c>
      <c r="J13" s="15" t="s">
        <v>10</v>
      </c>
      <c r="K13" s="15" t="s">
        <v>10</v>
      </c>
      <c r="L13" s="15" t="s">
        <v>10</v>
      </c>
    </row>
    <row r="14" spans="1:12">
      <c r="A14" s="14" t="s">
        <v>32</v>
      </c>
      <c r="B14" s="13" t="s">
        <v>10</v>
      </c>
      <c r="C14" s="15" t="s">
        <v>10</v>
      </c>
      <c r="D14" s="15" t="s">
        <v>10</v>
      </c>
      <c r="E14" s="15" t="s">
        <v>10</v>
      </c>
      <c r="F14" s="15" t="s">
        <v>9</v>
      </c>
      <c r="G14" s="15" t="s">
        <v>10</v>
      </c>
      <c r="H14" s="15" t="s">
        <v>10</v>
      </c>
      <c r="I14" s="15" t="s">
        <v>10</v>
      </c>
      <c r="J14" s="15" t="s">
        <v>10</v>
      </c>
      <c r="K14" s="15" t="s">
        <v>10</v>
      </c>
      <c r="L14" s="15" t="s">
        <v>10</v>
      </c>
    </row>
    <row r="15" spans="1:12">
      <c r="A15" s="16" t="s">
        <v>33</v>
      </c>
      <c r="B15" s="13" t="s">
        <v>9</v>
      </c>
      <c r="C15" s="17" t="s">
        <v>9</v>
      </c>
      <c r="D15" s="17" t="s">
        <v>10</v>
      </c>
      <c r="E15" s="17" t="s">
        <v>10</v>
      </c>
      <c r="F15" s="17" t="s">
        <v>10</v>
      </c>
      <c r="G15" s="17" t="s">
        <v>10</v>
      </c>
      <c r="H15" s="17" t="s">
        <v>10</v>
      </c>
      <c r="I15" s="17" t="s">
        <v>10</v>
      </c>
      <c r="J15" s="17" t="s">
        <v>10</v>
      </c>
      <c r="K15" s="17" t="s">
        <v>9</v>
      </c>
      <c r="L15" s="17" t="s">
        <v>10</v>
      </c>
    </row>
    <row r="16" spans="1:12">
      <c r="A16" s="18" t="s">
        <v>34</v>
      </c>
      <c r="B16" s="12" t="s">
        <v>25</v>
      </c>
      <c r="C16" s="12" t="s">
        <v>25</v>
      </c>
      <c r="D16" s="12" t="s">
        <v>25</v>
      </c>
      <c r="E16" s="12"/>
      <c r="F16" s="12"/>
      <c r="G16" s="12"/>
      <c r="H16" s="12"/>
      <c r="I16" s="12"/>
      <c r="J16" s="12"/>
      <c r="K16" s="12"/>
      <c r="L16" s="12" t="s">
        <v>25</v>
      </c>
    </row>
    <row r="17" spans="1:12">
      <c r="A17" s="19" t="s">
        <v>35</v>
      </c>
      <c r="B17" s="13" t="s">
        <v>10</v>
      </c>
      <c r="C17" s="13" t="s">
        <v>10</v>
      </c>
      <c r="D17" s="13" t="s">
        <v>10</v>
      </c>
      <c r="E17" s="13" t="s">
        <v>10</v>
      </c>
      <c r="F17" s="13" t="s">
        <v>10</v>
      </c>
      <c r="G17" s="13" t="s">
        <v>10</v>
      </c>
      <c r="H17" s="13" t="s">
        <v>10</v>
      </c>
      <c r="I17" s="13" t="s">
        <v>10</v>
      </c>
      <c r="J17" s="13" t="s">
        <v>10</v>
      </c>
      <c r="K17" s="13" t="s">
        <v>10</v>
      </c>
      <c r="L17" s="13" t="s">
        <v>10</v>
      </c>
    </row>
    <row r="18" spans="1:12">
      <c r="A18" s="14" t="s">
        <v>36</v>
      </c>
      <c r="B18" s="15" t="s">
        <v>37</v>
      </c>
      <c r="C18" s="15" t="s">
        <v>38</v>
      </c>
      <c r="D18" s="15" t="s">
        <v>39</v>
      </c>
      <c r="E18" s="15" t="s">
        <v>40</v>
      </c>
      <c r="F18" s="15" t="s">
        <v>41</v>
      </c>
      <c r="G18" s="15" t="s">
        <v>41</v>
      </c>
      <c r="H18" s="15" t="s">
        <v>42</v>
      </c>
      <c r="I18" s="15" t="s">
        <v>39</v>
      </c>
      <c r="J18" s="15" t="s">
        <v>39</v>
      </c>
      <c r="K18" s="15" t="s">
        <v>39</v>
      </c>
      <c r="L18" s="15" t="s">
        <v>39</v>
      </c>
    </row>
    <row r="19" spans="1:12">
      <c r="A19" s="14" t="s">
        <v>43</v>
      </c>
      <c r="B19" s="15" t="s">
        <v>9</v>
      </c>
      <c r="C19" s="15" t="s">
        <v>9</v>
      </c>
      <c r="D19" s="15" t="s">
        <v>9</v>
      </c>
      <c r="E19" s="15" t="s">
        <v>9</v>
      </c>
      <c r="F19" s="15" t="s">
        <v>9</v>
      </c>
      <c r="G19" s="15" t="s">
        <v>10</v>
      </c>
      <c r="H19" s="15" t="s">
        <v>10</v>
      </c>
      <c r="I19" s="15" t="s">
        <v>10</v>
      </c>
      <c r="J19" s="15" t="s">
        <v>10</v>
      </c>
      <c r="K19" s="15" t="s">
        <v>44</v>
      </c>
      <c r="L19" s="15" t="s">
        <v>9</v>
      </c>
    </row>
    <row r="20" spans="1:12">
      <c r="A20" s="14" t="s">
        <v>45</v>
      </c>
      <c r="B20" s="15" t="s">
        <v>9</v>
      </c>
      <c r="C20" s="15" t="s">
        <v>9</v>
      </c>
      <c r="D20" s="15" t="s">
        <v>9</v>
      </c>
      <c r="E20" s="15" t="s">
        <v>9</v>
      </c>
      <c r="F20" s="15" t="s">
        <v>9</v>
      </c>
      <c r="G20" s="15" t="s">
        <v>9</v>
      </c>
      <c r="H20" s="15" t="s">
        <v>9</v>
      </c>
      <c r="I20" s="15" t="s">
        <v>9</v>
      </c>
      <c r="J20" s="15" t="s">
        <v>9</v>
      </c>
      <c r="K20" s="15" t="s">
        <v>9</v>
      </c>
      <c r="L20" s="15" t="s">
        <v>9</v>
      </c>
    </row>
    <row r="21" spans="1:12">
      <c r="A21" s="20" t="s">
        <v>46</v>
      </c>
      <c r="B21" s="21" t="s">
        <v>25</v>
      </c>
      <c r="C21" s="21" t="s">
        <v>25</v>
      </c>
      <c r="D21" s="21" t="s">
        <v>25</v>
      </c>
      <c r="E21" s="21"/>
      <c r="F21" s="21"/>
      <c r="G21" s="21"/>
      <c r="H21" s="21"/>
      <c r="I21" s="21"/>
      <c r="J21" s="21"/>
      <c r="K21" s="21"/>
      <c r="L21" s="21" t="s">
        <v>25</v>
      </c>
    </row>
    <row r="22" spans="1:12">
      <c r="A22" s="105" t="s">
        <v>47</v>
      </c>
      <c r="B22" s="15" t="s">
        <v>10</v>
      </c>
      <c r="C22" s="15" t="s">
        <v>10</v>
      </c>
      <c r="D22" s="15" t="s">
        <v>10</v>
      </c>
      <c r="E22" s="15" t="s">
        <v>10</v>
      </c>
      <c r="F22" s="15" t="s">
        <v>10</v>
      </c>
      <c r="G22" s="15" t="s">
        <v>10</v>
      </c>
      <c r="H22" s="15" t="s">
        <v>10</v>
      </c>
      <c r="I22" s="15" t="s">
        <v>10</v>
      </c>
      <c r="J22" s="15" t="s">
        <v>10</v>
      </c>
      <c r="K22" s="15" t="s">
        <v>10</v>
      </c>
      <c r="L22" s="15"/>
    </row>
    <row r="23" spans="1:12">
      <c r="A23" s="105" t="s">
        <v>48</v>
      </c>
      <c r="B23" s="15" t="s">
        <v>10</v>
      </c>
      <c r="C23" s="15" t="s">
        <v>10</v>
      </c>
      <c r="D23" s="15" t="s">
        <v>10</v>
      </c>
      <c r="E23" s="15" t="s">
        <v>10</v>
      </c>
      <c r="F23" s="15" t="s">
        <v>10</v>
      </c>
      <c r="G23" s="15" t="s">
        <v>10</v>
      </c>
      <c r="H23" s="15" t="s">
        <v>10</v>
      </c>
      <c r="I23" s="15" t="s">
        <v>10</v>
      </c>
      <c r="J23" s="15" t="s">
        <v>10</v>
      </c>
      <c r="K23" s="15" t="s">
        <v>10</v>
      </c>
      <c r="L23" s="15"/>
    </row>
    <row r="24" spans="1:12">
      <c r="A24" s="105" t="s">
        <v>49</v>
      </c>
      <c r="B24" s="15" t="s">
        <v>9</v>
      </c>
      <c r="C24" s="15" t="s">
        <v>9</v>
      </c>
      <c r="D24" s="15" t="s">
        <v>9</v>
      </c>
      <c r="E24" s="15" t="s">
        <v>9</v>
      </c>
      <c r="F24" s="15" t="s">
        <v>9</v>
      </c>
      <c r="G24" s="15" t="s">
        <v>9</v>
      </c>
      <c r="H24" s="15" t="s">
        <v>9</v>
      </c>
      <c r="I24" s="15" t="s">
        <v>9</v>
      </c>
      <c r="J24" s="15" t="s">
        <v>9</v>
      </c>
      <c r="K24" s="15" t="s">
        <v>9</v>
      </c>
      <c r="L24" s="15"/>
    </row>
    <row r="25" spans="1:12" ht="36">
      <c r="A25" s="14" t="s">
        <v>50</v>
      </c>
      <c r="B25" s="15" t="s">
        <v>10</v>
      </c>
      <c r="C25" s="15" t="s">
        <v>10</v>
      </c>
      <c r="D25" s="15" t="s">
        <v>10</v>
      </c>
      <c r="E25" s="15" t="s">
        <v>10</v>
      </c>
      <c r="F25" s="15" t="s">
        <v>10</v>
      </c>
      <c r="G25" s="15" t="s">
        <v>10</v>
      </c>
      <c r="H25" s="15" t="s">
        <v>10</v>
      </c>
      <c r="I25" s="15" t="s">
        <v>10</v>
      </c>
      <c r="J25" s="15" t="s">
        <v>10</v>
      </c>
      <c r="K25" s="15" t="s">
        <v>10</v>
      </c>
      <c r="L25" s="15"/>
    </row>
    <row r="26" spans="1:12">
      <c r="A26" s="20" t="s">
        <v>51</v>
      </c>
      <c r="B26" s="21" t="s">
        <v>25</v>
      </c>
      <c r="C26" s="21" t="s">
        <v>25</v>
      </c>
      <c r="D26" s="21" t="s">
        <v>25</v>
      </c>
      <c r="E26" s="21"/>
      <c r="F26" s="21"/>
      <c r="G26" s="21"/>
      <c r="H26" s="21"/>
      <c r="I26" s="21"/>
      <c r="J26" s="21"/>
      <c r="K26" s="21"/>
      <c r="L26" s="21" t="s">
        <v>25</v>
      </c>
    </row>
    <row r="27" spans="1:12">
      <c r="A27" s="105" t="s">
        <v>52</v>
      </c>
      <c r="B27" s="15" t="s">
        <v>10</v>
      </c>
      <c r="C27" s="15" t="s">
        <v>10</v>
      </c>
      <c r="D27" s="15" t="s">
        <v>39</v>
      </c>
      <c r="E27" s="15" t="s">
        <v>10</v>
      </c>
      <c r="F27" s="15" t="s">
        <v>10</v>
      </c>
      <c r="G27" s="15" t="s">
        <v>10</v>
      </c>
      <c r="H27" s="15" t="s">
        <v>10</v>
      </c>
      <c r="I27" s="15" t="s">
        <v>10</v>
      </c>
      <c r="J27" s="15" t="s">
        <v>10</v>
      </c>
      <c r="K27" s="15" t="s">
        <v>10</v>
      </c>
      <c r="L27" s="15" t="s">
        <v>39</v>
      </c>
    </row>
    <row r="28" spans="1:12">
      <c r="A28" s="105" t="s">
        <v>53</v>
      </c>
      <c r="B28" s="15" t="s">
        <v>10</v>
      </c>
      <c r="C28" s="15" t="s">
        <v>10</v>
      </c>
      <c r="D28" s="15" t="s">
        <v>39</v>
      </c>
      <c r="E28" s="15" t="s">
        <v>10</v>
      </c>
      <c r="F28" s="15" t="s">
        <v>10</v>
      </c>
      <c r="G28" s="15" t="s">
        <v>10</v>
      </c>
      <c r="H28" s="15" t="s">
        <v>10</v>
      </c>
      <c r="I28" s="15" t="s">
        <v>10</v>
      </c>
      <c r="J28" s="15" t="s">
        <v>10</v>
      </c>
      <c r="K28" s="15" t="s">
        <v>44</v>
      </c>
      <c r="L28" s="15"/>
    </row>
    <row r="29" spans="1:12">
      <c r="A29" s="105" t="s">
        <v>54</v>
      </c>
      <c r="B29" s="15" t="s">
        <v>9</v>
      </c>
      <c r="C29" s="15" t="s">
        <v>9</v>
      </c>
      <c r="D29" s="15" t="s">
        <v>39</v>
      </c>
      <c r="E29" s="15" t="s">
        <v>9</v>
      </c>
      <c r="F29" s="15" t="s">
        <v>9</v>
      </c>
      <c r="G29" s="15" t="s">
        <v>9</v>
      </c>
      <c r="H29" s="15" t="s">
        <v>9</v>
      </c>
      <c r="I29" s="15" t="s">
        <v>9</v>
      </c>
      <c r="J29" s="15" t="s">
        <v>9</v>
      </c>
      <c r="K29" s="15" t="s">
        <v>9</v>
      </c>
      <c r="L29" s="15"/>
    </row>
    <row r="30" spans="1:12">
      <c r="A30" s="20" t="s">
        <v>55</v>
      </c>
      <c r="B30" s="21" t="s">
        <v>25</v>
      </c>
      <c r="C30" s="21" t="s">
        <v>25</v>
      </c>
      <c r="D30" s="21" t="s">
        <v>25</v>
      </c>
      <c r="E30" s="21"/>
      <c r="F30" s="21"/>
      <c r="G30" s="21"/>
      <c r="H30" s="21"/>
      <c r="I30" s="21"/>
      <c r="J30" s="21"/>
      <c r="K30" s="21"/>
      <c r="L30" s="21" t="s">
        <v>25</v>
      </c>
    </row>
    <row r="31" spans="1:12">
      <c r="A31" s="105" t="s">
        <v>52</v>
      </c>
      <c r="B31" s="15" t="s">
        <v>9</v>
      </c>
      <c r="C31" s="15" t="s">
        <v>9</v>
      </c>
      <c r="D31" s="15" t="s">
        <v>9</v>
      </c>
      <c r="E31" s="15" t="s">
        <v>9</v>
      </c>
      <c r="F31" s="15" t="s">
        <v>9</v>
      </c>
      <c r="G31" s="15" t="s">
        <v>9</v>
      </c>
      <c r="H31" s="15" t="s">
        <v>9</v>
      </c>
      <c r="I31" s="15" t="s">
        <v>9</v>
      </c>
      <c r="J31" s="15" t="s">
        <v>9</v>
      </c>
      <c r="K31" s="15" t="s">
        <v>9</v>
      </c>
      <c r="L31" s="15"/>
    </row>
    <row r="32" spans="1:12">
      <c r="A32" s="105" t="s">
        <v>53</v>
      </c>
      <c r="B32" s="15" t="s">
        <v>10</v>
      </c>
      <c r="C32" s="15" t="s">
        <v>10</v>
      </c>
      <c r="D32" s="15" t="s">
        <v>10</v>
      </c>
      <c r="E32" s="15" t="s">
        <v>10</v>
      </c>
      <c r="F32" s="15" t="s">
        <v>10</v>
      </c>
      <c r="G32" s="15" t="s">
        <v>10</v>
      </c>
      <c r="H32" s="15" t="s">
        <v>10</v>
      </c>
      <c r="I32" s="15" t="s">
        <v>10</v>
      </c>
      <c r="J32" s="15" t="s">
        <v>10</v>
      </c>
      <c r="K32" s="15" t="s">
        <v>10</v>
      </c>
      <c r="L32" s="15"/>
    </row>
    <row r="33" spans="1:12">
      <c r="A33" s="108" t="s">
        <v>54</v>
      </c>
      <c r="B33" s="17" t="s">
        <v>10</v>
      </c>
      <c r="C33" s="17" t="s">
        <v>10</v>
      </c>
      <c r="D33" s="17" t="s">
        <v>10</v>
      </c>
      <c r="E33" s="17" t="s">
        <v>10</v>
      </c>
      <c r="F33" s="6" t="s">
        <v>10</v>
      </c>
      <c r="G33" s="17" t="s">
        <v>10</v>
      </c>
      <c r="H33" s="17" t="s">
        <v>10</v>
      </c>
      <c r="I33" s="17" t="s">
        <v>10</v>
      </c>
      <c r="J33" s="17" t="s">
        <v>10</v>
      </c>
      <c r="K33" s="17" t="s">
        <v>10</v>
      </c>
      <c r="L33" s="17"/>
    </row>
    <row r="34" spans="1:12">
      <c r="A34" s="20" t="s">
        <v>56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ht="24">
      <c r="A35" s="23" t="s">
        <v>57</v>
      </c>
      <c r="B35" s="24" t="s">
        <v>39</v>
      </c>
      <c r="C35" s="24" t="s">
        <v>39</v>
      </c>
      <c r="D35" s="24" t="s">
        <v>39</v>
      </c>
      <c r="E35" s="24" t="s">
        <v>39</v>
      </c>
      <c r="F35" s="24" t="s">
        <v>39</v>
      </c>
      <c r="G35" s="24" t="s">
        <v>39</v>
      </c>
      <c r="H35" s="24" t="s">
        <v>39</v>
      </c>
      <c r="I35" s="24" t="s">
        <v>39</v>
      </c>
      <c r="J35" s="24" t="s">
        <v>39</v>
      </c>
      <c r="K35" s="24" t="s">
        <v>39</v>
      </c>
      <c r="L35" s="24" t="s">
        <v>39</v>
      </c>
    </row>
    <row r="36" spans="1:12">
      <c r="A36" s="25" t="s">
        <v>58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</row>
    <row r="37" spans="1:12">
      <c r="A37" s="27" t="s">
        <v>59</v>
      </c>
      <c r="B37" s="28" t="s">
        <v>39</v>
      </c>
      <c r="C37" s="28" t="s">
        <v>39</v>
      </c>
      <c r="D37" s="28" t="s">
        <v>39</v>
      </c>
      <c r="E37" s="28" t="s">
        <v>39</v>
      </c>
      <c r="F37" s="28" t="s">
        <v>39</v>
      </c>
      <c r="G37" s="28" t="s">
        <v>39</v>
      </c>
      <c r="H37" s="28" t="s">
        <v>39</v>
      </c>
      <c r="I37" s="28" t="s">
        <v>39</v>
      </c>
      <c r="J37" s="28" t="s">
        <v>39</v>
      </c>
      <c r="K37" s="28" t="s">
        <v>39</v>
      </c>
      <c r="L37" s="28" t="s">
        <v>39</v>
      </c>
    </row>
    <row r="38" spans="1:12">
      <c r="A38" s="29" t="s">
        <v>60</v>
      </c>
      <c r="B38" s="30" t="s">
        <v>39</v>
      </c>
      <c r="C38" s="30" t="s">
        <v>61</v>
      </c>
      <c r="D38" s="30" t="s">
        <v>39</v>
      </c>
      <c r="E38" s="30" t="s">
        <v>39</v>
      </c>
      <c r="F38" s="30" t="s">
        <v>39</v>
      </c>
      <c r="G38" s="30" t="s">
        <v>39</v>
      </c>
      <c r="H38" s="30" t="s">
        <v>39</v>
      </c>
      <c r="I38" s="30" t="s">
        <v>39</v>
      </c>
      <c r="J38" s="30" t="s">
        <v>39</v>
      </c>
      <c r="K38" s="30" t="s">
        <v>39</v>
      </c>
      <c r="L38" s="30" t="s">
        <v>39</v>
      </c>
    </row>
    <row r="39" spans="1:12">
      <c r="A39" s="31" t="s">
        <v>62</v>
      </c>
      <c r="B39" s="21" t="s">
        <v>25</v>
      </c>
      <c r="C39" s="21" t="s">
        <v>25</v>
      </c>
      <c r="D39" s="21" t="s">
        <v>25</v>
      </c>
      <c r="E39" s="21"/>
      <c r="F39" s="21"/>
      <c r="G39" s="21"/>
      <c r="H39" s="21"/>
      <c r="I39" s="21"/>
      <c r="J39" s="21"/>
      <c r="K39" s="21"/>
      <c r="L39" s="21" t="s">
        <v>25</v>
      </c>
    </row>
    <row r="40" spans="1:12" ht="24">
      <c r="A40" s="19" t="s">
        <v>63</v>
      </c>
      <c r="B40" s="13" t="s">
        <v>9</v>
      </c>
      <c r="C40" s="13" t="s">
        <v>9</v>
      </c>
      <c r="D40" s="13" t="s">
        <v>9</v>
      </c>
      <c r="E40" s="13" t="s">
        <v>9</v>
      </c>
      <c r="F40" s="13" t="s">
        <v>9</v>
      </c>
      <c r="G40" s="13" t="s">
        <v>10</v>
      </c>
      <c r="H40" s="13" t="s">
        <v>10</v>
      </c>
      <c r="I40" s="13" t="s">
        <v>10</v>
      </c>
      <c r="J40" s="13" t="s">
        <v>9</v>
      </c>
      <c r="K40" s="13" t="s">
        <v>9</v>
      </c>
      <c r="L40" s="13" t="s">
        <v>10</v>
      </c>
    </row>
    <row r="41" spans="1:12" ht="24">
      <c r="A41" s="14" t="s">
        <v>64</v>
      </c>
      <c r="B41" s="15" t="s">
        <v>9</v>
      </c>
      <c r="C41" s="15" t="s">
        <v>9</v>
      </c>
      <c r="D41" s="15" t="s">
        <v>9</v>
      </c>
      <c r="E41" s="15" t="s">
        <v>9</v>
      </c>
      <c r="F41" s="15" t="s">
        <v>9</v>
      </c>
      <c r="G41" s="15" t="s">
        <v>10</v>
      </c>
      <c r="H41" s="15" t="s">
        <v>10</v>
      </c>
      <c r="I41" s="15" t="s">
        <v>10</v>
      </c>
      <c r="J41" s="15" t="s">
        <v>9</v>
      </c>
      <c r="K41" s="15" t="s">
        <v>9</v>
      </c>
      <c r="L41" s="15" t="s">
        <v>10</v>
      </c>
    </row>
    <row r="42" spans="1:12">
      <c r="A42" s="20" t="s">
        <v>65</v>
      </c>
      <c r="B42" s="21" t="s">
        <v>25</v>
      </c>
      <c r="C42" s="21" t="s">
        <v>25</v>
      </c>
      <c r="D42" s="21" t="s">
        <v>25</v>
      </c>
      <c r="E42" s="21"/>
      <c r="F42" s="21"/>
      <c r="G42" s="21"/>
      <c r="H42" s="21"/>
      <c r="I42" s="21"/>
      <c r="J42" s="21"/>
      <c r="K42" s="21"/>
      <c r="L42" s="21" t="s">
        <v>25</v>
      </c>
    </row>
    <row r="43" spans="1:12">
      <c r="A43" s="105" t="s">
        <v>66</v>
      </c>
      <c r="B43" s="15" t="s">
        <v>9</v>
      </c>
      <c r="C43" s="15" t="s">
        <v>9</v>
      </c>
      <c r="D43" s="15" t="s">
        <v>10</v>
      </c>
      <c r="E43" s="15" t="s">
        <v>9</v>
      </c>
      <c r="F43" s="15" t="s">
        <v>9</v>
      </c>
      <c r="G43" s="15" t="s">
        <v>10</v>
      </c>
      <c r="H43" s="15" t="s">
        <v>10</v>
      </c>
      <c r="I43" s="15" t="s">
        <v>10</v>
      </c>
      <c r="J43" s="15" t="s">
        <v>10</v>
      </c>
      <c r="K43" s="15" t="s">
        <v>9</v>
      </c>
      <c r="L43" s="15"/>
    </row>
    <row r="44" spans="1:12">
      <c r="A44" s="105" t="s">
        <v>67</v>
      </c>
      <c r="B44" s="15" t="s">
        <v>10</v>
      </c>
      <c r="C44" s="15" t="s">
        <v>10</v>
      </c>
      <c r="D44" s="15" t="s">
        <v>10</v>
      </c>
      <c r="E44" s="15" t="s">
        <v>10</v>
      </c>
      <c r="F44" s="15" t="s">
        <v>10</v>
      </c>
      <c r="G44" s="15" t="s">
        <v>10</v>
      </c>
      <c r="H44" s="15" t="s">
        <v>10</v>
      </c>
      <c r="I44" s="15" t="s">
        <v>10</v>
      </c>
      <c r="J44" s="15" t="s">
        <v>10</v>
      </c>
      <c r="K44" s="15" t="s">
        <v>10</v>
      </c>
      <c r="L44" s="15"/>
    </row>
    <row r="45" spans="1:12">
      <c r="A45" s="108" t="s">
        <v>68</v>
      </c>
      <c r="B45" s="17" t="s">
        <v>10</v>
      </c>
      <c r="C45" s="17" t="s">
        <v>10</v>
      </c>
      <c r="D45" s="17" t="s">
        <v>9</v>
      </c>
      <c r="E45" s="17" t="s">
        <v>10</v>
      </c>
      <c r="F45" s="17" t="s">
        <v>10</v>
      </c>
      <c r="G45" s="17" t="s">
        <v>9</v>
      </c>
      <c r="H45" s="17" t="s">
        <v>9</v>
      </c>
      <c r="I45" s="17" t="s">
        <v>10</v>
      </c>
      <c r="J45" s="17" t="s">
        <v>9</v>
      </c>
      <c r="K45" s="17" t="s">
        <v>10</v>
      </c>
      <c r="L45" s="17"/>
    </row>
    <row r="46" spans="1:12">
      <c r="A46" s="18" t="s">
        <v>69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 ht="24">
      <c r="A47" s="19" t="s">
        <v>70</v>
      </c>
      <c r="B47" s="13" t="s">
        <v>71</v>
      </c>
      <c r="C47" s="13" t="s">
        <v>72</v>
      </c>
      <c r="D47" s="13" t="s">
        <v>72</v>
      </c>
      <c r="E47" s="13" t="s">
        <v>73</v>
      </c>
      <c r="F47" s="13" t="s">
        <v>74</v>
      </c>
      <c r="G47" s="13" t="s">
        <v>75</v>
      </c>
      <c r="H47" s="13" t="s">
        <v>74</v>
      </c>
      <c r="I47" s="13" t="s">
        <v>74</v>
      </c>
      <c r="J47" s="13" t="s">
        <v>74</v>
      </c>
      <c r="K47" s="13" t="s">
        <v>76</v>
      </c>
      <c r="L47" s="13" t="s">
        <v>72</v>
      </c>
    </row>
    <row r="48" spans="1:12">
      <c r="A48" s="14" t="s">
        <v>77</v>
      </c>
      <c r="B48" s="15" t="s">
        <v>78</v>
      </c>
      <c r="C48" s="15" t="s">
        <v>79</v>
      </c>
      <c r="D48" s="15" t="s">
        <v>79</v>
      </c>
      <c r="E48" s="15" t="s">
        <v>80</v>
      </c>
      <c r="F48" s="15" t="s">
        <v>78</v>
      </c>
      <c r="G48" s="15" t="s">
        <v>81</v>
      </c>
      <c r="H48" s="15" t="s">
        <v>78</v>
      </c>
      <c r="I48" s="15" t="s">
        <v>78</v>
      </c>
      <c r="J48" s="15" t="s">
        <v>78</v>
      </c>
      <c r="K48" s="15" t="s">
        <v>82</v>
      </c>
      <c r="L48" s="15" t="s">
        <v>79</v>
      </c>
    </row>
    <row r="49" spans="1:12" ht="24">
      <c r="A49" s="14" t="s">
        <v>83</v>
      </c>
      <c r="B49" s="15" t="s">
        <v>9</v>
      </c>
      <c r="C49" s="15" t="s">
        <v>9</v>
      </c>
      <c r="D49" s="15" t="s">
        <v>9</v>
      </c>
      <c r="E49" s="15" t="s">
        <v>9</v>
      </c>
      <c r="F49" s="15" t="s">
        <v>9</v>
      </c>
      <c r="G49" s="15" t="s">
        <v>9</v>
      </c>
      <c r="H49" s="15" t="s">
        <v>9</v>
      </c>
      <c r="I49" s="15" t="s">
        <v>9</v>
      </c>
      <c r="J49" s="15" t="s">
        <v>9</v>
      </c>
      <c r="K49" s="15" t="s">
        <v>9</v>
      </c>
      <c r="L49" s="15" t="s">
        <v>9</v>
      </c>
    </row>
    <row r="50" spans="1:12">
      <c r="A50" s="20" t="s">
        <v>84</v>
      </c>
      <c r="B50" s="21" t="s">
        <v>25</v>
      </c>
      <c r="C50" s="21" t="s">
        <v>25</v>
      </c>
      <c r="D50" s="21" t="s">
        <v>25</v>
      </c>
      <c r="E50" s="21"/>
      <c r="F50" s="21"/>
      <c r="G50" s="21"/>
      <c r="H50" s="21"/>
      <c r="I50" s="21"/>
      <c r="J50" s="21"/>
      <c r="K50" s="21"/>
      <c r="L50" s="21" t="s">
        <v>25</v>
      </c>
    </row>
    <row r="51" spans="1:12">
      <c r="A51" s="105" t="s">
        <v>85</v>
      </c>
      <c r="B51" s="15" t="s">
        <v>9</v>
      </c>
      <c r="C51" s="15" t="s">
        <v>9</v>
      </c>
      <c r="D51" s="15" t="s">
        <v>9</v>
      </c>
      <c r="E51" s="15" t="s">
        <v>9</v>
      </c>
      <c r="F51" s="15" t="s">
        <v>9</v>
      </c>
      <c r="G51" s="15" t="s">
        <v>9</v>
      </c>
      <c r="H51" s="15" t="s">
        <v>9</v>
      </c>
      <c r="I51" s="15" t="s">
        <v>9</v>
      </c>
      <c r="J51" s="15" t="s">
        <v>9</v>
      </c>
      <c r="K51" s="15" t="s">
        <v>9</v>
      </c>
      <c r="L51" s="15" t="s">
        <v>9</v>
      </c>
    </row>
    <row r="52" spans="1:12">
      <c r="A52" s="105" t="s">
        <v>86</v>
      </c>
      <c r="B52" s="15" t="s">
        <v>9</v>
      </c>
      <c r="C52" s="15" t="s">
        <v>9</v>
      </c>
      <c r="D52" s="15" t="s">
        <v>9</v>
      </c>
      <c r="E52" s="15" t="s">
        <v>9</v>
      </c>
      <c r="F52" s="15" t="s">
        <v>9</v>
      </c>
      <c r="G52" s="15" t="s">
        <v>9</v>
      </c>
      <c r="H52" s="15" t="s">
        <v>9</v>
      </c>
      <c r="I52" s="15" t="s">
        <v>9</v>
      </c>
      <c r="J52" s="15" t="s">
        <v>9</v>
      </c>
      <c r="K52" s="15" t="s">
        <v>9</v>
      </c>
      <c r="L52" s="15" t="s">
        <v>9</v>
      </c>
    </row>
    <row r="53" spans="1:12">
      <c r="A53" s="105" t="s">
        <v>87</v>
      </c>
      <c r="B53" s="15" t="s">
        <v>9</v>
      </c>
      <c r="C53" s="15" t="s">
        <v>9</v>
      </c>
      <c r="D53" s="15" t="s">
        <v>9</v>
      </c>
      <c r="E53" s="15" t="s">
        <v>9</v>
      </c>
      <c r="F53" s="15" t="s">
        <v>9</v>
      </c>
      <c r="G53" s="15" t="s">
        <v>9</v>
      </c>
      <c r="H53" s="15" t="s">
        <v>9</v>
      </c>
      <c r="I53" s="15" t="s">
        <v>9</v>
      </c>
      <c r="J53" s="15" t="s">
        <v>9</v>
      </c>
      <c r="K53" s="15" t="s">
        <v>9</v>
      </c>
      <c r="L53" s="15" t="s">
        <v>9</v>
      </c>
    </row>
    <row r="54" spans="1:12" ht="24">
      <c r="A54" s="14" t="s">
        <v>88</v>
      </c>
      <c r="B54" s="15" t="s">
        <v>9</v>
      </c>
      <c r="C54" s="15" t="s">
        <v>9</v>
      </c>
      <c r="D54" s="15" t="s">
        <v>9</v>
      </c>
      <c r="E54" s="15" t="s">
        <v>9</v>
      </c>
      <c r="F54" s="15" t="s">
        <v>9</v>
      </c>
      <c r="G54" s="15" t="s">
        <v>9</v>
      </c>
      <c r="H54" s="15" t="s">
        <v>9</v>
      </c>
      <c r="I54" s="15" t="s">
        <v>9</v>
      </c>
      <c r="J54" s="15" t="s">
        <v>9</v>
      </c>
      <c r="K54" s="15" t="s">
        <v>9</v>
      </c>
      <c r="L54" s="15" t="s">
        <v>9</v>
      </c>
    </row>
    <row r="55" spans="1:12">
      <c r="A55" s="14" t="s">
        <v>89</v>
      </c>
      <c r="B55" s="15" t="s">
        <v>9</v>
      </c>
      <c r="C55" s="15" t="s">
        <v>9</v>
      </c>
      <c r="D55" s="15" t="s">
        <v>10</v>
      </c>
      <c r="E55" s="15" t="s">
        <v>9</v>
      </c>
      <c r="F55" s="15" t="s">
        <v>9</v>
      </c>
      <c r="G55" s="15" t="s">
        <v>10</v>
      </c>
      <c r="H55" s="15" t="s">
        <v>10</v>
      </c>
      <c r="I55" s="15" t="s">
        <v>9</v>
      </c>
      <c r="J55" s="15" t="s">
        <v>9</v>
      </c>
      <c r="K55" s="15" t="s">
        <v>9</v>
      </c>
      <c r="L55" s="15" t="s">
        <v>9</v>
      </c>
    </row>
    <row r="56" spans="1:12" ht="24">
      <c r="A56" s="14" t="s">
        <v>90</v>
      </c>
      <c r="B56" s="15" t="s">
        <v>9</v>
      </c>
      <c r="C56" s="15" t="s">
        <v>9</v>
      </c>
      <c r="D56" s="15" t="s">
        <v>9</v>
      </c>
      <c r="E56" s="15" t="s">
        <v>9</v>
      </c>
      <c r="F56" s="15" t="s">
        <v>9</v>
      </c>
      <c r="G56" s="15" t="s">
        <v>9</v>
      </c>
      <c r="H56" s="15" t="s">
        <v>9</v>
      </c>
      <c r="I56" s="15" t="s">
        <v>9</v>
      </c>
      <c r="J56" s="15" t="s">
        <v>9</v>
      </c>
      <c r="K56" s="15" t="s">
        <v>9</v>
      </c>
      <c r="L56" s="15" t="s">
        <v>9</v>
      </c>
    </row>
    <row r="57" spans="1:12">
      <c r="A57" s="14" t="s">
        <v>91</v>
      </c>
      <c r="B57" s="15" t="s">
        <v>9</v>
      </c>
      <c r="C57" s="15" t="s">
        <v>9</v>
      </c>
      <c r="D57" s="15" t="s">
        <v>9</v>
      </c>
      <c r="E57" s="15" t="s">
        <v>9</v>
      </c>
      <c r="F57" s="15" t="s">
        <v>9</v>
      </c>
      <c r="G57" s="15" t="s">
        <v>9</v>
      </c>
      <c r="H57" s="15" t="s">
        <v>9</v>
      </c>
      <c r="I57" s="15" t="s">
        <v>9</v>
      </c>
      <c r="J57" s="15" t="s">
        <v>9</v>
      </c>
      <c r="K57" s="15" t="s">
        <v>9</v>
      </c>
      <c r="L57" s="15" t="s">
        <v>9</v>
      </c>
    </row>
    <row r="58" spans="1:12">
      <c r="A58" s="14" t="s">
        <v>92</v>
      </c>
      <c r="B58" s="15" t="s">
        <v>9</v>
      </c>
      <c r="C58" s="15" t="s">
        <v>9</v>
      </c>
      <c r="D58" s="15" t="s">
        <v>9</v>
      </c>
      <c r="E58" s="15" t="s">
        <v>9</v>
      </c>
      <c r="F58" s="15" t="s">
        <v>9</v>
      </c>
      <c r="G58" s="15" t="s">
        <v>9</v>
      </c>
      <c r="H58" s="15" t="s">
        <v>9</v>
      </c>
      <c r="I58" s="15" t="s">
        <v>9</v>
      </c>
      <c r="J58" s="15" t="s">
        <v>9</v>
      </c>
      <c r="K58" s="15" t="s">
        <v>9</v>
      </c>
      <c r="L58" s="15" t="s">
        <v>9</v>
      </c>
    </row>
    <row r="59" spans="1:12">
      <c r="A59" s="14" t="s">
        <v>93</v>
      </c>
      <c r="B59" s="15" t="s">
        <v>10</v>
      </c>
      <c r="C59" s="15" t="s">
        <v>10</v>
      </c>
      <c r="D59" s="15" t="s">
        <v>10</v>
      </c>
      <c r="E59" s="15" t="s">
        <v>10</v>
      </c>
      <c r="F59" s="15" t="s">
        <v>10</v>
      </c>
      <c r="G59" s="15" t="s">
        <v>10</v>
      </c>
      <c r="H59" s="15" t="s">
        <v>10</v>
      </c>
      <c r="I59" s="15" t="s">
        <v>10</v>
      </c>
      <c r="J59" s="15" t="s">
        <v>10</v>
      </c>
      <c r="K59" s="15" t="s">
        <v>10</v>
      </c>
      <c r="L59" s="15" t="s">
        <v>10</v>
      </c>
    </row>
    <row r="60" spans="1:12" ht="24">
      <c r="A60" s="14" t="s">
        <v>94</v>
      </c>
      <c r="B60" s="15" t="s">
        <v>9</v>
      </c>
      <c r="C60" s="15" t="s">
        <v>9</v>
      </c>
      <c r="D60" s="15" t="s">
        <v>9</v>
      </c>
      <c r="E60" s="15" t="s">
        <v>9</v>
      </c>
      <c r="F60" s="15" t="s">
        <v>9</v>
      </c>
      <c r="G60" s="15" t="s">
        <v>9</v>
      </c>
      <c r="H60" s="15" t="s">
        <v>9</v>
      </c>
      <c r="I60" s="15" t="s">
        <v>9</v>
      </c>
      <c r="J60" s="15" t="s">
        <v>9</v>
      </c>
      <c r="K60" s="15" t="s">
        <v>9</v>
      </c>
      <c r="L60" s="15" t="s">
        <v>9</v>
      </c>
    </row>
    <row r="61" spans="1:12">
      <c r="A61" s="14" t="s">
        <v>95</v>
      </c>
      <c r="B61" s="15" t="s">
        <v>9</v>
      </c>
      <c r="C61" s="15" t="s">
        <v>9</v>
      </c>
      <c r="D61" s="15" t="s">
        <v>9</v>
      </c>
      <c r="E61" s="15" t="s">
        <v>9</v>
      </c>
      <c r="F61" s="15" t="s">
        <v>9</v>
      </c>
      <c r="G61" s="15" t="s">
        <v>9</v>
      </c>
      <c r="H61" s="15" t="s">
        <v>9</v>
      </c>
      <c r="I61" s="15" t="s">
        <v>9</v>
      </c>
      <c r="J61" s="15" t="s">
        <v>9</v>
      </c>
      <c r="K61" s="15" t="s">
        <v>9</v>
      </c>
      <c r="L61" s="15" t="s">
        <v>9</v>
      </c>
    </row>
    <row r="62" spans="1:12">
      <c r="A62" s="14" t="s">
        <v>96</v>
      </c>
      <c r="B62" s="15" t="s">
        <v>10</v>
      </c>
      <c r="C62" s="15" t="s">
        <v>10</v>
      </c>
      <c r="D62" s="15" t="s">
        <v>10</v>
      </c>
      <c r="E62" s="15" t="s">
        <v>10</v>
      </c>
      <c r="F62" s="15" t="s">
        <v>10</v>
      </c>
      <c r="G62" s="15" t="s">
        <v>10</v>
      </c>
      <c r="H62" s="15" t="s">
        <v>10</v>
      </c>
      <c r="I62" s="15" t="s">
        <v>10</v>
      </c>
      <c r="J62" s="15" t="s">
        <v>10</v>
      </c>
      <c r="K62" s="15" t="s">
        <v>10</v>
      </c>
      <c r="L62" s="15" t="s">
        <v>10</v>
      </c>
    </row>
    <row r="63" spans="1:12" ht="24">
      <c r="A63" s="14" t="s">
        <v>97</v>
      </c>
      <c r="B63" s="15" t="s">
        <v>10</v>
      </c>
      <c r="C63" s="15" t="s">
        <v>10</v>
      </c>
      <c r="D63" s="15" t="s">
        <v>10</v>
      </c>
      <c r="E63" s="15" t="s">
        <v>10</v>
      </c>
      <c r="F63" s="15" t="s">
        <v>10</v>
      </c>
      <c r="G63" s="15" t="s">
        <v>10</v>
      </c>
      <c r="H63" s="15" t="s">
        <v>10</v>
      </c>
      <c r="I63" s="15" t="s">
        <v>10</v>
      </c>
      <c r="J63" s="15" t="s">
        <v>10</v>
      </c>
      <c r="K63" s="15" t="s">
        <v>10</v>
      </c>
      <c r="L63" s="15" t="s">
        <v>10</v>
      </c>
    </row>
    <row r="64" spans="1:12" ht="24">
      <c r="A64" s="14" t="s">
        <v>98</v>
      </c>
      <c r="B64" s="10" t="s">
        <v>99</v>
      </c>
      <c r="C64" s="10" t="s">
        <v>99</v>
      </c>
      <c r="D64" s="10" t="s">
        <v>99</v>
      </c>
      <c r="E64" s="10" t="s">
        <v>100</v>
      </c>
      <c r="F64" s="10" t="s">
        <v>101</v>
      </c>
      <c r="G64" s="10" t="s">
        <v>102</v>
      </c>
      <c r="H64" s="10" t="s">
        <v>102</v>
      </c>
      <c r="I64" s="10" t="s">
        <v>102</v>
      </c>
      <c r="J64" s="10" t="s">
        <v>102</v>
      </c>
      <c r="K64" s="10" t="s">
        <v>102</v>
      </c>
      <c r="L64" s="10" t="s">
        <v>99</v>
      </c>
    </row>
    <row r="66" spans="1:5">
      <c r="A66" s="190" t="s">
        <v>143</v>
      </c>
      <c r="B66" s="190"/>
      <c r="C66" s="190"/>
      <c r="D66" s="190"/>
      <c r="E66" s="190"/>
    </row>
    <row r="67" spans="1:5" ht="5.25" customHeight="1">
      <c r="A67" s="4"/>
      <c r="B67" s="32"/>
      <c r="C67" s="32"/>
      <c r="E67" s="32"/>
    </row>
    <row r="68" spans="1:5">
      <c r="A68" s="33"/>
      <c r="B68" s="8" t="s">
        <v>12</v>
      </c>
      <c r="C68" s="8" t="s">
        <v>12</v>
      </c>
      <c r="D68" s="8" t="s">
        <v>12</v>
      </c>
      <c r="E68" s="8" t="s">
        <v>12</v>
      </c>
    </row>
    <row r="69" spans="1:5" ht="36">
      <c r="A69" s="34"/>
      <c r="B69" s="10" t="s">
        <v>105</v>
      </c>
      <c r="C69" s="10" t="s">
        <v>106</v>
      </c>
      <c r="D69" s="10" t="s">
        <v>104</v>
      </c>
      <c r="E69" s="10" t="s">
        <v>107</v>
      </c>
    </row>
    <row r="70" spans="1:5" ht="24">
      <c r="A70" s="11" t="s">
        <v>108</v>
      </c>
      <c r="B70" s="12" t="s">
        <v>25</v>
      </c>
      <c r="C70" s="12" t="s">
        <v>25</v>
      </c>
      <c r="D70" s="12" t="s">
        <v>25</v>
      </c>
      <c r="E70" s="12" t="s">
        <v>25</v>
      </c>
    </row>
    <row r="71" spans="1:5">
      <c r="A71" s="35" t="s">
        <v>109</v>
      </c>
      <c r="B71" s="13" t="s">
        <v>10</v>
      </c>
      <c r="C71" s="13" t="s">
        <v>9</v>
      </c>
      <c r="D71" s="13"/>
      <c r="E71" s="13"/>
    </row>
    <row r="72" spans="1:5">
      <c r="A72" s="36" t="s">
        <v>110</v>
      </c>
      <c r="B72" s="15" t="s">
        <v>10</v>
      </c>
      <c r="C72" s="15" t="s">
        <v>10</v>
      </c>
      <c r="D72" s="15"/>
      <c r="E72" s="15"/>
    </row>
    <row r="73" spans="1:5">
      <c r="A73" s="36" t="s">
        <v>111</v>
      </c>
      <c r="B73" s="15" t="s">
        <v>10</v>
      </c>
      <c r="C73" s="15" t="s">
        <v>10</v>
      </c>
      <c r="D73" s="15"/>
      <c r="E73" s="15"/>
    </row>
    <row r="74" spans="1:5">
      <c r="A74" s="36" t="s">
        <v>112</v>
      </c>
      <c r="B74" s="15" t="s">
        <v>10</v>
      </c>
      <c r="C74" s="10" t="s">
        <v>113</v>
      </c>
      <c r="D74" s="15"/>
      <c r="E74" s="10" t="s">
        <v>113</v>
      </c>
    </row>
    <row r="75" spans="1:5">
      <c r="A75" s="36" t="s">
        <v>114</v>
      </c>
      <c r="B75" s="15" t="s">
        <v>9</v>
      </c>
      <c r="C75" s="15" t="s">
        <v>10</v>
      </c>
      <c r="D75" s="15"/>
      <c r="E75" s="15"/>
    </row>
    <row r="76" spans="1:5">
      <c r="A76" s="20" t="s">
        <v>115</v>
      </c>
      <c r="B76" s="21" t="s">
        <v>25</v>
      </c>
      <c r="C76" s="21" t="s">
        <v>25</v>
      </c>
      <c r="D76" s="21" t="s">
        <v>25</v>
      </c>
      <c r="E76" s="21" t="s">
        <v>25</v>
      </c>
    </row>
    <row r="77" spans="1:5">
      <c r="A77" s="37" t="s">
        <v>116</v>
      </c>
      <c r="B77" s="15" t="s">
        <v>9</v>
      </c>
      <c r="C77" s="15" t="s">
        <v>10</v>
      </c>
      <c r="D77" s="15"/>
      <c r="E77" s="15"/>
    </row>
    <row r="78" spans="1:5">
      <c r="A78" s="37" t="s">
        <v>117</v>
      </c>
      <c r="B78" s="15" t="s">
        <v>9</v>
      </c>
      <c r="C78" s="15" t="s">
        <v>9</v>
      </c>
      <c r="D78" s="15"/>
      <c r="E78" s="15"/>
    </row>
    <row r="79" spans="1:5">
      <c r="A79" s="20" t="s">
        <v>118</v>
      </c>
      <c r="B79" s="21" t="s">
        <v>25</v>
      </c>
      <c r="C79" s="21" t="s">
        <v>25</v>
      </c>
      <c r="D79" s="21" t="s">
        <v>25</v>
      </c>
      <c r="E79" s="21" t="s">
        <v>25</v>
      </c>
    </row>
    <row r="80" spans="1:5">
      <c r="A80" s="37" t="s">
        <v>119</v>
      </c>
      <c r="B80" s="15" t="s">
        <v>9</v>
      </c>
      <c r="C80" s="15" t="s">
        <v>10</v>
      </c>
      <c r="D80" s="15"/>
      <c r="E80" s="15"/>
    </row>
    <row r="81" spans="1:5">
      <c r="A81" s="37" t="s">
        <v>120</v>
      </c>
      <c r="B81" s="15" t="s">
        <v>10</v>
      </c>
      <c r="C81" s="15" t="s">
        <v>9</v>
      </c>
      <c r="D81" s="15"/>
      <c r="E81" s="15"/>
    </row>
    <row r="82" spans="1:5">
      <c r="A82" s="20" t="s">
        <v>121</v>
      </c>
      <c r="B82" s="21" t="s">
        <v>25</v>
      </c>
      <c r="C82" s="21" t="s">
        <v>25</v>
      </c>
      <c r="D82" s="21" t="s">
        <v>25</v>
      </c>
      <c r="E82" s="21" t="s">
        <v>25</v>
      </c>
    </row>
    <row r="83" spans="1:5">
      <c r="A83" s="37" t="s">
        <v>122</v>
      </c>
      <c r="B83" s="15" t="s">
        <v>10</v>
      </c>
      <c r="C83" s="15" t="s">
        <v>9</v>
      </c>
      <c r="D83" s="15"/>
      <c r="E83" s="15"/>
    </row>
    <row r="84" spans="1:5">
      <c r="A84" s="38" t="s">
        <v>123</v>
      </c>
      <c r="B84" s="17" t="s">
        <v>9</v>
      </c>
      <c r="C84" s="17" t="s">
        <v>10</v>
      </c>
      <c r="D84" s="17"/>
      <c r="E84" s="17"/>
    </row>
    <row r="85" spans="1:5">
      <c r="A85" s="18" t="s">
        <v>124</v>
      </c>
      <c r="B85" s="12" t="s">
        <v>125</v>
      </c>
      <c r="C85" s="12" t="s">
        <v>125</v>
      </c>
      <c r="D85" s="12" t="s">
        <v>125</v>
      </c>
      <c r="E85" s="12" t="s">
        <v>125</v>
      </c>
    </row>
    <row r="86" spans="1:5" ht="36">
      <c r="A86" s="35" t="s">
        <v>126</v>
      </c>
      <c r="B86" s="10" t="s">
        <v>128</v>
      </c>
      <c r="C86" s="10" t="s">
        <v>129</v>
      </c>
      <c r="D86" s="10" t="s">
        <v>127</v>
      </c>
      <c r="E86" s="10" t="s">
        <v>129</v>
      </c>
    </row>
    <row r="87" spans="1:5">
      <c r="A87" s="36" t="s">
        <v>130</v>
      </c>
      <c r="B87" s="15" t="s">
        <v>9</v>
      </c>
      <c r="C87" s="15" t="s">
        <v>9</v>
      </c>
      <c r="D87" s="15" t="s">
        <v>9</v>
      </c>
      <c r="E87" s="15" t="s">
        <v>9</v>
      </c>
    </row>
    <row r="88" spans="1:5" ht="24">
      <c r="A88" s="37" t="s">
        <v>131</v>
      </c>
      <c r="B88" s="15" t="s">
        <v>9</v>
      </c>
      <c r="C88" s="15" t="s">
        <v>9</v>
      </c>
      <c r="D88" s="15"/>
      <c r="E88" s="15"/>
    </row>
    <row r="89" spans="1:5">
      <c r="A89" s="20" t="s">
        <v>132</v>
      </c>
      <c r="B89" s="21" t="s">
        <v>125</v>
      </c>
      <c r="C89" s="21" t="s">
        <v>125</v>
      </c>
      <c r="D89" s="21" t="s">
        <v>125</v>
      </c>
      <c r="E89" s="21" t="s">
        <v>125</v>
      </c>
    </row>
    <row r="90" spans="1:5">
      <c r="A90" s="37" t="s">
        <v>133</v>
      </c>
      <c r="B90" s="39"/>
      <c r="C90" s="39"/>
      <c r="D90" s="39"/>
      <c r="E90" s="39"/>
    </row>
    <row r="91" spans="1:5">
      <c r="A91" s="37" t="s">
        <v>134</v>
      </c>
      <c r="B91" s="15" t="s">
        <v>9</v>
      </c>
      <c r="C91" s="15" t="s">
        <v>9</v>
      </c>
      <c r="D91" s="15"/>
      <c r="E91" s="15"/>
    </row>
    <row r="92" spans="1:5">
      <c r="A92" s="37" t="s">
        <v>135</v>
      </c>
      <c r="B92" s="15"/>
      <c r="C92" s="15"/>
      <c r="D92" s="15"/>
      <c r="E92" s="15"/>
    </row>
    <row r="93" spans="1:5">
      <c r="A93" s="20" t="s">
        <v>136</v>
      </c>
      <c r="B93" s="40"/>
      <c r="C93" s="40"/>
      <c r="D93" s="40"/>
      <c r="E93" s="40"/>
    </row>
    <row r="94" spans="1:5" ht="24">
      <c r="A94" s="37" t="s">
        <v>137</v>
      </c>
      <c r="B94" s="10" t="s">
        <v>138</v>
      </c>
      <c r="C94" s="10" t="s">
        <v>138</v>
      </c>
      <c r="D94" s="15"/>
      <c r="E94" s="15"/>
    </row>
    <row r="95" spans="1:5">
      <c r="A95" s="37" t="s">
        <v>139</v>
      </c>
      <c r="B95" s="15" t="s">
        <v>140</v>
      </c>
      <c r="C95" s="15" t="s">
        <v>140</v>
      </c>
      <c r="D95" s="15"/>
      <c r="E95" s="15"/>
    </row>
    <row r="96" spans="1:5">
      <c r="A96" s="37" t="s">
        <v>141</v>
      </c>
      <c r="B96" s="15" t="s">
        <v>142</v>
      </c>
      <c r="C96" s="15" t="s">
        <v>142</v>
      </c>
      <c r="D96" s="15" t="s">
        <v>142</v>
      </c>
      <c r="E96" s="15" t="s">
        <v>142</v>
      </c>
    </row>
  </sheetData>
  <mergeCells count="3">
    <mergeCell ref="A3:L3"/>
    <mergeCell ref="A66:E66"/>
    <mergeCell ref="B1:L1"/>
  </mergeCells>
  <dataValidations count="1">
    <dataValidation type="list" allowBlank="1" showInputMessage="1" showErrorMessage="1" sqref="B51:L63 H31:L33 G33 B31:E33 F31:G32 B17:L17 B19:L20 B22:L25 B8:L15 B40:L41 B43:L45 B49:L49 D71:D75 B71:B75 C75 E75 C71:C73 E71:E73 B90:E91 B87:E88 B83:E84 B80:E81 B77:E78">
      <formula1>"TAK, NIE"</formula1>
    </dataValidation>
  </dataValidations>
  <pageMargins left="0.70866141732283472" right="0.70866141732283472" top="0.74803149606299213" bottom="0.74803149606299213" header="0.31496062992125984" footer="0.31496062992125984"/>
  <pageSetup paperSize="9" scale="35" orientation="landscape" horizont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60" zoomScaleNormal="100" workbookViewId="0">
      <selection activeCell="D26" sqref="D26"/>
    </sheetView>
  </sheetViews>
  <sheetFormatPr defaultColWidth="8.75" defaultRowHeight="12"/>
  <cols>
    <col min="1" max="1" width="39.5" style="135" customWidth="1"/>
    <col min="2" max="2" width="22" style="135" customWidth="1"/>
    <col min="3" max="3" width="7.875" style="135" customWidth="1"/>
    <col min="4" max="4" width="32.75" style="135" customWidth="1"/>
    <col min="5" max="5" width="17.75" style="135" customWidth="1"/>
    <col min="6" max="16384" width="8.75" style="135"/>
  </cols>
  <sheetData>
    <row r="1" spans="1:5" s="134" customFormat="1" ht="22.9" customHeight="1">
      <c r="A1" s="104" t="s">
        <v>229</v>
      </c>
      <c r="B1" s="191" t="s">
        <v>213</v>
      </c>
      <c r="C1" s="191"/>
      <c r="D1" s="191"/>
      <c r="E1" s="191"/>
    </row>
    <row r="3" spans="1:5">
      <c r="A3" s="205" t="s">
        <v>11</v>
      </c>
      <c r="B3" s="206"/>
      <c r="D3" s="205" t="s">
        <v>148</v>
      </c>
      <c r="E3" s="206"/>
    </row>
    <row r="4" spans="1:5">
      <c r="A4" s="155"/>
      <c r="B4" s="155"/>
      <c r="D4" s="156"/>
      <c r="E4" s="155"/>
    </row>
    <row r="5" spans="1:5">
      <c r="A5" s="157"/>
      <c r="B5" s="158" t="s">
        <v>146</v>
      </c>
      <c r="D5" s="159"/>
      <c r="E5" s="158" t="s">
        <v>146</v>
      </c>
    </row>
    <row r="6" spans="1:5" ht="24">
      <c r="A6" s="156"/>
      <c r="B6" s="160" t="s">
        <v>209</v>
      </c>
      <c r="D6" s="155"/>
      <c r="E6" s="160" t="s">
        <v>209</v>
      </c>
    </row>
    <row r="7" spans="1:5" ht="24">
      <c r="A7" s="161" t="s">
        <v>24</v>
      </c>
      <c r="B7" s="162" t="s">
        <v>25</v>
      </c>
      <c r="D7" s="161" t="s">
        <v>108</v>
      </c>
      <c r="E7" s="162" t="s">
        <v>25</v>
      </c>
    </row>
    <row r="8" spans="1:5" ht="24">
      <c r="A8" s="103" t="s">
        <v>26</v>
      </c>
      <c r="B8" s="163" t="s">
        <v>9</v>
      </c>
      <c r="D8" s="164" t="s">
        <v>109</v>
      </c>
      <c r="E8" s="163" t="s">
        <v>10</v>
      </c>
    </row>
    <row r="9" spans="1:5">
      <c r="A9" s="3" t="s">
        <v>27</v>
      </c>
      <c r="B9" s="163" t="s">
        <v>9</v>
      </c>
      <c r="D9" s="165" t="s">
        <v>110</v>
      </c>
      <c r="E9" s="160" t="s">
        <v>9</v>
      </c>
    </row>
    <row r="10" spans="1:5">
      <c r="A10" s="3" t="s">
        <v>28</v>
      </c>
      <c r="B10" s="163" t="s">
        <v>9</v>
      </c>
      <c r="D10" s="165" t="s">
        <v>111</v>
      </c>
      <c r="E10" s="160" t="s">
        <v>9</v>
      </c>
    </row>
    <row r="11" spans="1:5">
      <c r="A11" s="3" t="s">
        <v>29</v>
      </c>
      <c r="B11" s="163" t="s">
        <v>10</v>
      </c>
      <c r="D11" s="165" t="s">
        <v>112</v>
      </c>
      <c r="E11" s="160" t="s">
        <v>9</v>
      </c>
    </row>
    <row r="12" spans="1:5">
      <c r="A12" s="3" t="s">
        <v>30</v>
      </c>
      <c r="B12" s="163" t="s">
        <v>10</v>
      </c>
      <c r="D12" s="165" t="s">
        <v>114</v>
      </c>
      <c r="E12" s="160" t="s">
        <v>10</v>
      </c>
    </row>
    <row r="13" spans="1:5">
      <c r="A13" s="3" t="s">
        <v>31</v>
      </c>
      <c r="B13" s="163" t="s">
        <v>10</v>
      </c>
      <c r="D13" s="166" t="s">
        <v>115</v>
      </c>
      <c r="E13" s="167" t="s">
        <v>25</v>
      </c>
    </row>
    <row r="14" spans="1:5">
      <c r="A14" s="3" t="s">
        <v>32</v>
      </c>
      <c r="B14" s="163" t="s">
        <v>9</v>
      </c>
      <c r="D14" s="168" t="s">
        <v>116</v>
      </c>
      <c r="E14" s="160" t="s">
        <v>9</v>
      </c>
    </row>
    <row r="15" spans="1:5">
      <c r="A15" s="169" t="s">
        <v>33</v>
      </c>
      <c r="B15" s="163" t="s">
        <v>10</v>
      </c>
      <c r="D15" s="168" t="s">
        <v>117</v>
      </c>
      <c r="E15" s="160" t="s">
        <v>9</v>
      </c>
    </row>
    <row r="16" spans="1:5">
      <c r="A16" s="170" t="s">
        <v>34</v>
      </c>
      <c r="B16" s="162" t="s">
        <v>25</v>
      </c>
      <c r="D16" s="166" t="s">
        <v>118</v>
      </c>
      <c r="E16" s="167" t="s">
        <v>25</v>
      </c>
    </row>
    <row r="17" spans="1:5">
      <c r="A17" s="171" t="s">
        <v>35</v>
      </c>
      <c r="B17" s="163" t="s">
        <v>10</v>
      </c>
      <c r="D17" s="168" t="s">
        <v>119</v>
      </c>
      <c r="E17" s="160" t="s">
        <v>9</v>
      </c>
    </row>
    <row r="18" spans="1:5">
      <c r="A18" s="3" t="s">
        <v>36</v>
      </c>
      <c r="B18" s="160"/>
      <c r="D18" s="168" t="s">
        <v>120</v>
      </c>
      <c r="E18" s="160" t="s">
        <v>10</v>
      </c>
    </row>
    <row r="19" spans="1:5">
      <c r="A19" s="3" t="s">
        <v>43</v>
      </c>
      <c r="B19" s="160" t="s">
        <v>9</v>
      </c>
      <c r="D19" s="166" t="s">
        <v>121</v>
      </c>
      <c r="E19" s="167" t="s">
        <v>25</v>
      </c>
    </row>
    <row r="20" spans="1:5">
      <c r="A20" s="3" t="s">
        <v>45</v>
      </c>
      <c r="B20" s="160" t="s">
        <v>9</v>
      </c>
      <c r="D20" s="168" t="s">
        <v>122</v>
      </c>
      <c r="E20" s="160" t="s">
        <v>10</v>
      </c>
    </row>
    <row r="21" spans="1:5">
      <c r="A21" s="166" t="s">
        <v>46</v>
      </c>
      <c r="B21" s="167" t="s">
        <v>25</v>
      </c>
      <c r="D21" s="172" t="s">
        <v>123</v>
      </c>
      <c r="E21" s="174" t="s">
        <v>9</v>
      </c>
    </row>
    <row r="22" spans="1:5">
      <c r="A22" s="101" t="s">
        <v>47</v>
      </c>
      <c r="B22" s="160"/>
      <c r="D22" s="170" t="s">
        <v>124</v>
      </c>
      <c r="E22" s="162" t="s">
        <v>125</v>
      </c>
    </row>
    <row r="23" spans="1:5" ht="36">
      <c r="A23" s="101" t="s">
        <v>48</v>
      </c>
      <c r="B23" s="160" t="s">
        <v>9</v>
      </c>
      <c r="D23" s="164" t="s">
        <v>126</v>
      </c>
      <c r="E23" s="163" t="s">
        <v>164</v>
      </c>
    </row>
    <row r="24" spans="1:5" ht="24">
      <c r="A24" s="101" t="s">
        <v>49</v>
      </c>
      <c r="B24" s="160" t="s">
        <v>9</v>
      </c>
      <c r="D24" s="165" t="s">
        <v>130</v>
      </c>
      <c r="E24" s="160" t="s">
        <v>9</v>
      </c>
    </row>
    <row r="25" spans="1:5" ht="36">
      <c r="A25" s="3" t="s">
        <v>50</v>
      </c>
      <c r="B25" s="160" t="s">
        <v>10</v>
      </c>
      <c r="D25" s="168" t="s">
        <v>131</v>
      </c>
      <c r="E25" s="160" t="s">
        <v>9</v>
      </c>
    </row>
    <row r="26" spans="1:5" ht="24">
      <c r="A26" s="166" t="s">
        <v>51</v>
      </c>
      <c r="B26" s="167" t="s">
        <v>25</v>
      </c>
      <c r="D26" s="166" t="s">
        <v>132</v>
      </c>
      <c r="E26" s="167" t="s">
        <v>125</v>
      </c>
    </row>
    <row r="27" spans="1:5">
      <c r="A27" s="101" t="s">
        <v>52</v>
      </c>
      <c r="B27" s="160"/>
      <c r="D27" s="168" t="s">
        <v>133</v>
      </c>
      <c r="E27" s="180"/>
    </row>
    <row r="28" spans="1:5">
      <c r="A28" s="101" t="s">
        <v>53</v>
      </c>
      <c r="B28" s="160"/>
      <c r="D28" s="168" t="s">
        <v>134</v>
      </c>
      <c r="E28" s="160" t="s">
        <v>9</v>
      </c>
    </row>
    <row r="29" spans="1:5">
      <c r="A29" s="101" t="s">
        <v>54</v>
      </c>
      <c r="B29" s="160" t="s">
        <v>147</v>
      </c>
      <c r="D29" s="168" t="s">
        <v>135</v>
      </c>
      <c r="E29" s="160" t="s">
        <v>211</v>
      </c>
    </row>
    <row r="30" spans="1:5">
      <c r="A30" s="166" t="s">
        <v>55</v>
      </c>
      <c r="B30" s="167" t="s">
        <v>25</v>
      </c>
      <c r="D30" s="166" t="s">
        <v>136</v>
      </c>
      <c r="E30" s="173"/>
    </row>
    <row r="31" spans="1:5">
      <c r="A31" s="101" t="s">
        <v>52</v>
      </c>
      <c r="B31" s="160" t="s">
        <v>9</v>
      </c>
      <c r="D31" s="168" t="s">
        <v>137</v>
      </c>
      <c r="E31" s="160">
        <v>4</v>
      </c>
    </row>
    <row r="32" spans="1:5">
      <c r="A32" s="101" t="s">
        <v>53</v>
      </c>
      <c r="B32" s="160" t="s">
        <v>9</v>
      </c>
      <c r="D32" s="168" t="s">
        <v>139</v>
      </c>
      <c r="E32" s="160"/>
    </row>
    <row r="33" spans="1:5">
      <c r="A33" s="102" t="s">
        <v>54</v>
      </c>
      <c r="B33" s="174" t="s">
        <v>9</v>
      </c>
      <c r="D33" s="168" t="s">
        <v>141</v>
      </c>
      <c r="E33" s="160"/>
    </row>
    <row r="34" spans="1:5">
      <c r="A34" s="166" t="s">
        <v>56</v>
      </c>
      <c r="B34" s="175"/>
    </row>
    <row r="35" spans="1:5">
      <c r="A35" s="176" t="s">
        <v>57</v>
      </c>
      <c r="B35" s="177"/>
    </row>
    <row r="36" spans="1:5">
      <c r="A36" s="178" t="s">
        <v>58</v>
      </c>
      <c r="B36" s="173"/>
    </row>
    <row r="37" spans="1:5">
      <c r="A37" s="103" t="s">
        <v>59</v>
      </c>
      <c r="B37" s="163"/>
    </row>
    <row r="38" spans="1:5">
      <c r="A38" s="102" t="s">
        <v>60</v>
      </c>
      <c r="B38" s="174"/>
    </row>
    <row r="39" spans="1:5">
      <c r="A39" s="179" t="s">
        <v>62</v>
      </c>
      <c r="B39" s="167" t="s">
        <v>25</v>
      </c>
    </row>
    <row r="40" spans="1:5" ht="24">
      <c r="A40" s="171" t="s">
        <v>63</v>
      </c>
      <c r="B40" s="163" t="s">
        <v>9</v>
      </c>
    </row>
    <row r="41" spans="1:5" ht="24">
      <c r="A41" s="3" t="s">
        <v>64</v>
      </c>
      <c r="B41" s="160" t="s">
        <v>9</v>
      </c>
    </row>
    <row r="42" spans="1:5">
      <c r="A42" s="166" t="s">
        <v>65</v>
      </c>
      <c r="B42" s="167" t="s">
        <v>25</v>
      </c>
    </row>
    <row r="43" spans="1:5">
      <c r="A43" s="101" t="s">
        <v>66</v>
      </c>
      <c r="B43" s="160" t="s">
        <v>9</v>
      </c>
    </row>
    <row r="44" spans="1:5">
      <c r="A44" s="101" t="s">
        <v>67</v>
      </c>
      <c r="B44" s="160" t="s">
        <v>10</v>
      </c>
    </row>
    <row r="45" spans="1:5">
      <c r="A45" s="102" t="s">
        <v>68</v>
      </c>
      <c r="B45" s="174" t="s">
        <v>10</v>
      </c>
    </row>
    <row r="46" spans="1:5">
      <c r="A46" s="170" t="s">
        <v>69</v>
      </c>
      <c r="B46" s="162"/>
    </row>
    <row r="47" spans="1:5">
      <c r="A47" s="171" t="s">
        <v>70</v>
      </c>
      <c r="B47" s="163">
        <v>6</v>
      </c>
    </row>
    <row r="48" spans="1:5">
      <c r="A48" s="3" t="s">
        <v>77</v>
      </c>
      <c r="B48" s="160">
        <v>11</v>
      </c>
    </row>
    <row r="49" spans="1:2" ht="24">
      <c r="A49" s="3" t="s">
        <v>83</v>
      </c>
      <c r="B49" s="160" t="s">
        <v>9</v>
      </c>
    </row>
    <row r="50" spans="1:2">
      <c r="A50" s="166" t="s">
        <v>84</v>
      </c>
      <c r="B50" s="167" t="s">
        <v>25</v>
      </c>
    </row>
    <row r="51" spans="1:2">
      <c r="A51" s="101" t="s">
        <v>85</v>
      </c>
      <c r="B51" s="160" t="s">
        <v>9</v>
      </c>
    </row>
    <row r="52" spans="1:2">
      <c r="A52" s="101" t="s">
        <v>86</v>
      </c>
      <c r="B52" s="160" t="s">
        <v>9</v>
      </c>
    </row>
    <row r="53" spans="1:2">
      <c r="A53" s="101" t="s">
        <v>87</v>
      </c>
      <c r="B53" s="160" t="s">
        <v>9</v>
      </c>
    </row>
    <row r="54" spans="1:2" ht="24">
      <c r="A54" s="3" t="s">
        <v>88</v>
      </c>
      <c r="B54" s="160" t="s">
        <v>9</v>
      </c>
    </row>
    <row r="55" spans="1:2">
      <c r="A55" s="3" t="s">
        <v>89</v>
      </c>
      <c r="B55" s="160" t="s">
        <v>9</v>
      </c>
    </row>
    <row r="56" spans="1:2" ht="24">
      <c r="A56" s="3" t="s">
        <v>90</v>
      </c>
      <c r="B56" s="160" t="s">
        <v>9</v>
      </c>
    </row>
    <row r="57" spans="1:2">
      <c r="A57" s="3" t="s">
        <v>91</v>
      </c>
      <c r="B57" s="160" t="s">
        <v>9</v>
      </c>
    </row>
    <row r="58" spans="1:2">
      <c r="A58" s="3" t="s">
        <v>92</v>
      </c>
      <c r="B58" s="160" t="s">
        <v>10</v>
      </c>
    </row>
    <row r="59" spans="1:2">
      <c r="A59" s="3" t="s">
        <v>93</v>
      </c>
      <c r="B59" s="160" t="s">
        <v>10</v>
      </c>
    </row>
    <row r="60" spans="1:2" ht="24">
      <c r="A60" s="3" t="s">
        <v>94</v>
      </c>
      <c r="B60" s="160" t="s">
        <v>9</v>
      </c>
    </row>
    <row r="61" spans="1:2">
      <c r="A61" s="3" t="s">
        <v>95</v>
      </c>
      <c r="B61" s="160" t="s">
        <v>9</v>
      </c>
    </row>
    <row r="62" spans="1:2">
      <c r="A62" s="3" t="s">
        <v>96</v>
      </c>
      <c r="B62" s="160" t="s">
        <v>10</v>
      </c>
    </row>
    <row r="63" spans="1:2" ht="24">
      <c r="A63" s="3" t="s">
        <v>97</v>
      </c>
      <c r="B63" s="160" t="s">
        <v>10</v>
      </c>
    </row>
    <row r="64" spans="1:2" ht="24">
      <c r="A64" s="3" t="s">
        <v>98</v>
      </c>
      <c r="B64" s="160" t="s">
        <v>210</v>
      </c>
    </row>
  </sheetData>
  <mergeCells count="3">
    <mergeCell ref="A3:B3"/>
    <mergeCell ref="D3:E3"/>
    <mergeCell ref="B1:E1"/>
  </mergeCells>
  <pageMargins left="0.7" right="0.7" top="0.75" bottom="0.75" header="0.3" footer="0.3"/>
  <pageSetup paperSize="9" scale="65" orientation="portrait" horizont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topLeftCell="A28" zoomScale="60" zoomScaleNormal="100" workbookViewId="0">
      <selection activeCell="D45" sqref="D45"/>
    </sheetView>
  </sheetViews>
  <sheetFormatPr defaultColWidth="9" defaultRowHeight="12"/>
  <cols>
    <col min="1" max="1" width="34.25" style="135" customWidth="1"/>
    <col min="2" max="2" width="20" style="135" customWidth="1"/>
    <col min="3" max="3" width="7.625" style="135" customWidth="1"/>
    <col min="4" max="5" width="29.625" style="135" customWidth="1"/>
    <col min="6" max="16384" width="9" style="135"/>
  </cols>
  <sheetData>
    <row r="1" spans="1:5" s="134" customFormat="1" ht="18" customHeight="1">
      <c r="A1" s="104" t="s">
        <v>229</v>
      </c>
      <c r="B1" s="192" t="s">
        <v>4</v>
      </c>
      <c r="C1" s="192"/>
      <c r="D1" s="192"/>
      <c r="E1" s="192"/>
    </row>
    <row r="3" spans="1:5">
      <c r="A3" s="208" t="s">
        <v>11</v>
      </c>
      <c r="B3" s="209"/>
      <c r="D3" s="208" t="s">
        <v>148</v>
      </c>
      <c r="E3" s="209"/>
    </row>
    <row r="4" spans="1:5">
      <c r="A4" s="44"/>
      <c r="B4" s="136"/>
      <c r="D4" s="34"/>
      <c r="E4" s="137"/>
    </row>
    <row r="5" spans="1:5">
      <c r="A5" s="138"/>
      <c r="B5" s="139" t="s">
        <v>146</v>
      </c>
      <c r="D5" s="140"/>
      <c r="E5" s="139" t="s">
        <v>146</v>
      </c>
    </row>
    <row r="6" spans="1:5">
      <c r="A6" s="44"/>
      <c r="B6" s="10" t="s">
        <v>214</v>
      </c>
      <c r="D6" s="34"/>
      <c r="E6" s="10" t="s">
        <v>214</v>
      </c>
    </row>
    <row r="7" spans="1:5" ht="24">
      <c r="A7" s="45" t="s">
        <v>24</v>
      </c>
      <c r="B7" s="150" t="s">
        <v>25</v>
      </c>
      <c r="D7" s="45" t="s">
        <v>108</v>
      </c>
      <c r="E7" s="150" t="s">
        <v>25</v>
      </c>
    </row>
    <row r="8" spans="1:5" ht="24">
      <c r="A8" s="46" t="s">
        <v>26</v>
      </c>
      <c r="B8" s="28" t="s">
        <v>9</v>
      </c>
      <c r="D8" s="35" t="s">
        <v>109</v>
      </c>
      <c r="E8" s="28" t="s">
        <v>10</v>
      </c>
    </row>
    <row r="9" spans="1:5">
      <c r="A9" s="47" t="s">
        <v>27</v>
      </c>
      <c r="B9" s="28" t="s">
        <v>9</v>
      </c>
      <c r="D9" s="36" t="s">
        <v>110</v>
      </c>
      <c r="E9" s="10"/>
    </row>
    <row r="10" spans="1:5">
      <c r="A10" s="47" t="s">
        <v>28</v>
      </c>
      <c r="B10" s="28" t="s">
        <v>10</v>
      </c>
      <c r="D10" s="36" t="s">
        <v>111</v>
      </c>
      <c r="E10" s="10" t="s">
        <v>9</v>
      </c>
    </row>
    <row r="11" spans="1:5" ht="24">
      <c r="A11" s="47" t="s">
        <v>29</v>
      </c>
      <c r="B11" s="28" t="s">
        <v>9</v>
      </c>
      <c r="D11" s="36" t="s">
        <v>112</v>
      </c>
      <c r="E11" s="10" t="s">
        <v>10</v>
      </c>
    </row>
    <row r="12" spans="1:5">
      <c r="A12" s="47" t="s">
        <v>30</v>
      </c>
      <c r="B12" s="28"/>
      <c r="D12" s="36" t="s">
        <v>114</v>
      </c>
      <c r="E12" s="10" t="s">
        <v>10</v>
      </c>
    </row>
    <row r="13" spans="1:5" ht="24">
      <c r="A13" s="47" t="s">
        <v>31</v>
      </c>
      <c r="B13" s="28"/>
      <c r="D13" s="51" t="s">
        <v>115</v>
      </c>
      <c r="E13" s="151" t="s">
        <v>25</v>
      </c>
    </row>
    <row r="14" spans="1:5">
      <c r="A14" s="47" t="s">
        <v>32</v>
      </c>
      <c r="B14" s="28" t="s">
        <v>9</v>
      </c>
      <c r="D14" s="37" t="s">
        <v>116</v>
      </c>
      <c r="E14" s="10"/>
    </row>
    <row r="15" spans="1:5">
      <c r="A15" s="48" t="s">
        <v>33</v>
      </c>
      <c r="B15" s="28" t="s">
        <v>10</v>
      </c>
      <c r="D15" s="37" t="s">
        <v>117</v>
      </c>
      <c r="E15" s="10" t="s">
        <v>9</v>
      </c>
    </row>
    <row r="16" spans="1:5">
      <c r="A16" s="49" t="s">
        <v>34</v>
      </c>
      <c r="B16" s="150" t="s">
        <v>25</v>
      </c>
      <c r="D16" s="51" t="s">
        <v>118</v>
      </c>
      <c r="E16" s="151" t="s">
        <v>25</v>
      </c>
    </row>
    <row r="17" spans="1:5">
      <c r="A17" s="50" t="s">
        <v>35</v>
      </c>
      <c r="B17" s="28" t="s">
        <v>10</v>
      </c>
      <c r="D17" s="37" t="s">
        <v>119</v>
      </c>
      <c r="E17" s="10" t="s">
        <v>9</v>
      </c>
    </row>
    <row r="18" spans="1:5">
      <c r="A18" s="47" t="s">
        <v>36</v>
      </c>
      <c r="B18" s="10"/>
      <c r="D18" s="37" t="s">
        <v>120</v>
      </c>
      <c r="E18" s="10"/>
    </row>
    <row r="19" spans="1:5">
      <c r="A19" s="47" t="s">
        <v>43</v>
      </c>
      <c r="B19" s="10" t="s">
        <v>9</v>
      </c>
      <c r="D19" s="51" t="s">
        <v>121</v>
      </c>
      <c r="E19" s="151" t="s">
        <v>25</v>
      </c>
    </row>
    <row r="20" spans="1:5">
      <c r="A20" s="47" t="s">
        <v>45</v>
      </c>
      <c r="B20" s="10" t="s">
        <v>9</v>
      </c>
      <c r="D20" s="37" t="s">
        <v>122</v>
      </c>
      <c r="E20" s="10" t="s">
        <v>10</v>
      </c>
    </row>
    <row r="21" spans="1:5">
      <c r="A21" s="51" t="s">
        <v>46</v>
      </c>
      <c r="B21" s="151" t="s">
        <v>25</v>
      </c>
      <c r="D21" s="38" t="s">
        <v>123</v>
      </c>
      <c r="E21" s="30" t="s">
        <v>9</v>
      </c>
    </row>
    <row r="22" spans="1:5">
      <c r="A22" s="52" t="s">
        <v>47</v>
      </c>
      <c r="B22" s="10" t="s">
        <v>10</v>
      </c>
      <c r="D22" s="49" t="s">
        <v>124</v>
      </c>
      <c r="E22" s="150" t="s">
        <v>125</v>
      </c>
    </row>
    <row r="23" spans="1:5" ht="48">
      <c r="A23" s="52" t="s">
        <v>48</v>
      </c>
      <c r="B23" s="10" t="s">
        <v>10</v>
      </c>
      <c r="D23" s="35" t="s">
        <v>126</v>
      </c>
      <c r="E23" s="28" t="s">
        <v>219</v>
      </c>
    </row>
    <row r="24" spans="1:5" ht="24">
      <c r="A24" s="52" t="s">
        <v>49</v>
      </c>
      <c r="B24" s="10" t="s">
        <v>9</v>
      </c>
      <c r="D24" s="36" t="s">
        <v>130</v>
      </c>
      <c r="E24" s="10" t="s">
        <v>9</v>
      </c>
    </row>
    <row r="25" spans="1:5" ht="36">
      <c r="A25" s="47" t="s">
        <v>50</v>
      </c>
      <c r="B25" s="10" t="s">
        <v>10</v>
      </c>
      <c r="D25" s="37" t="s">
        <v>131</v>
      </c>
      <c r="E25" s="10" t="s">
        <v>9</v>
      </c>
    </row>
    <row r="26" spans="1:5" ht="24">
      <c r="A26" s="51" t="s">
        <v>51</v>
      </c>
      <c r="B26" s="151" t="s">
        <v>25</v>
      </c>
      <c r="D26" s="51" t="s">
        <v>132</v>
      </c>
      <c r="E26" s="151" t="s">
        <v>125</v>
      </c>
    </row>
    <row r="27" spans="1:5" ht="24">
      <c r="A27" s="52" t="s">
        <v>52</v>
      </c>
      <c r="B27" s="10"/>
      <c r="D27" s="37" t="s">
        <v>133</v>
      </c>
      <c r="E27" s="152"/>
    </row>
    <row r="28" spans="1:5" ht="24">
      <c r="A28" s="52" t="s">
        <v>53</v>
      </c>
      <c r="B28" s="10"/>
      <c r="D28" s="37" t="s">
        <v>134</v>
      </c>
      <c r="E28" s="10" t="s">
        <v>9</v>
      </c>
    </row>
    <row r="29" spans="1:5">
      <c r="A29" s="52" t="s">
        <v>54</v>
      </c>
      <c r="B29" s="10" t="s">
        <v>215</v>
      </c>
      <c r="D29" s="37" t="s">
        <v>135</v>
      </c>
      <c r="E29" s="10"/>
    </row>
    <row r="30" spans="1:5">
      <c r="A30" s="51" t="s">
        <v>55</v>
      </c>
      <c r="B30" s="151" t="s">
        <v>25</v>
      </c>
      <c r="D30" s="51" t="s">
        <v>136</v>
      </c>
      <c r="E30" s="26"/>
    </row>
    <row r="31" spans="1:5">
      <c r="A31" s="52" t="s">
        <v>52</v>
      </c>
      <c r="B31" s="10" t="s">
        <v>9</v>
      </c>
      <c r="D31" s="37" t="s">
        <v>137</v>
      </c>
      <c r="E31" s="10" t="s">
        <v>218</v>
      </c>
    </row>
    <row r="32" spans="1:5" ht="24">
      <c r="A32" s="52" t="s">
        <v>53</v>
      </c>
      <c r="B32" s="10" t="s">
        <v>9</v>
      </c>
      <c r="D32" s="37" t="s">
        <v>139</v>
      </c>
      <c r="E32" s="10" t="s">
        <v>140</v>
      </c>
    </row>
    <row r="33" spans="1:5">
      <c r="A33" s="53" t="s">
        <v>54</v>
      </c>
      <c r="B33" s="30" t="s">
        <v>9</v>
      </c>
      <c r="D33" s="37" t="s">
        <v>141</v>
      </c>
      <c r="E33" s="10"/>
    </row>
    <row r="34" spans="1:5">
      <c r="A34" s="51" t="s">
        <v>56</v>
      </c>
      <c r="B34" s="153"/>
    </row>
    <row r="35" spans="1:5" ht="24">
      <c r="A35" s="54" t="s">
        <v>57</v>
      </c>
      <c r="B35" s="154"/>
    </row>
    <row r="36" spans="1:5">
      <c r="A36" s="146" t="s">
        <v>58</v>
      </c>
      <c r="B36" s="26"/>
    </row>
    <row r="37" spans="1:5">
      <c r="A37" s="46" t="s">
        <v>59</v>
      </c>
      <c r="B37" s="28"/>
    </row>
    <row r="38" spans="1:5">
      <c r="A38" s="53" t="s">
        <v>60</v>
      </c>
      <c r="B38" s="30"/>
    </row>
    <row r="39" spans="1:5">
      <c r="A39" s="147" t="s">
        <v>62</v>
      </c>
      <c r="B39" s="151" t="s">
        <v>25</v>
      </c>
    </row>
    <row r="40" spans="1:5" ht="24">
      <c r="A40" s="50" t="s">
        <v>63</v>
      </c>
      <c r="B40" s="28" t="s">
        <v>9</v>
      </c>
    </row>
    <row r="41" spans="1:5" ht="24">
      <c r="A41" s="47" t="s">
        <v>64</v>
      </c>
      <c r="B41" s="10" t="s">
        <v>9</v>
      </c>
    </row>
    <row r="42" spans="1:5">
      <c r="A42" s="51" t="s">
        <v>65</v>
      </c>
      <c r="B42" s="151" t="s">
        <v>25</v>
      </c>
    </row>
    <row r="43" spans="1:5">
      <c r="A43" s="52" t="s">
        <v>66</v>
      </c>
      <c r="B43" s="10" t="s">
        <v>9</v>
      </c>
    </row>
    <row r="44" spans="1:5">
      <c r="A44" s="52" t="s">
        <v>67</v>
      </c>
      <c r="B44" s="10"/>
    </row>
    <row r="45" spans="1:5">
      <c r="A45" s="53" t="s">
        <v>68</v>
      </c>
      <c r="B45" s="30"/>
    </row>
    <row r="46" spans="1:5">
      <c r="A46" s="49" t="s">
        <v>69</v>
      </c>
      <c r="B46" s="150"/>
    </row>
    <row r="47" spans="1:5" ht="24">
      <c r="A47" s="50" t="s">
        <v>70</v>
      </c>
      <c r="B47" s="28" t="s">
        <v>216</v>
      </c>
    </row>
    <row r="48" spans="1:5">
      <c r="A48" s="47" t="s">
        <v>77</v>
      </c>
      <c r="B48" s="10" t="s">
        <v>193</v>
      </c>
    </row>
    <row r="49" spans="1:2" ht="24">
      <c r="A49" s="47" t="s">
        <v>83</v>
      </c>
      <c r="B49" s="10" t="s">
        <v>9</v>
      </c>
    </row>
    <row r="50" spans="1:2">
      <c r="A50" s="51" t="s">
        <v>84</v>
      </c>
      <c r="B50" s="151" t="s">
        <v>25</v>
      </c>
    </row>
    <row r="51" spans="1:2">
      <c r="A51" s="52" t="s">
        <v>85</v>
      </c>
      <c r="B51" s="10" t="s">
        <v>9</v>
      </c>
    </row>
    <row r="52" spans="1:2">
      <c r="A52" s="52" t="s">
        <v>86</v>
      </c>
      <c r="B52" s="10" t="s">
        <v>9</v>
      </c>
    </row>
    <row r="53" spans="1:2">
      <c r="A53" s="52" t="s">
        <v>87</v>
      </c>
      <c r="B53" s="10" t="s">
        <v>9</v>
      </c>
    </row>
    <row r="54" spans="1:2" ht="24">
      <c r="A54" s="47" t="s">
        <v>88</v>
      </c>
      <c r="B54" s="10" t="s">
        <v>9</v>
      </c>
    </row>
    <row r="55" spans="1:2">
      <c r="A55" s="47" t="s">
        <v>89</v>
      </c>
      <c r="B55" s="10" t="s">
        <v>9</v>
      </c>
    </row>
    <row r="56" spans="1:2" ht="24">
      <c r="A56" s="47" t="s">
        <v>90</v>
      </c>
      <c r="B56" s="10" t="s">
        <v>9</v>
      </c>
    </row>
    <row r="57" spans="1:2">
      <c r="A57" s="47" t="s">
        <v>91</v>
      </c>
      <c r="B57" s="10" t="s">
        <v>9</v>
      </c>
    </row>
    <row r="58" spans="1:2" ht="24">
      <c r="A58" s="47" t="s">
        <v>92</v>
      </c>
      <c r="B58" s="10" t="s">
        <v>10</v>
      </c>
    </row>
    <row r="59" spans="1:2">
      <c r="A59" s="47" t="s">
        <v>93</v>
      </c>
      <c r="B59" s="10" t="s">
        <v>10</v>
      </c>
    </row>
    <row r="60" spans="1:2" ht="24">
      <c r="A60" s="47" t="s">
        <v>94</v>
      </c>
      <c r="B60" s="10" t="s">
        <v>9</v>
      </c>
    </row>
    <row r="61" spans="1:2" ht="24">
      <c r="A61" s="47" t="s">
        <v>95</v>
      </c>
      <c r="B61" s="10" t="s">
        <v>9</v>
      </c>
    </row>
    <row r="62" spans="1:2" ht="24">
      <c r="A62" s="47" t="s">
        <v>96</v>
      </c>
      <c r="B62" s="10" t="s">
        <v>10</v>
      </c>
    </row>
    <row r="63" spans="1:2" ht="24">
      <c r="A63" s="47" t="s">
        <v>97</v>
      </c>
      <c r="B63" s="10"/>
    </row>
    <row r="64" spans="1:2">
      <c r="A64" s="47" t="s">
        <v>98</v>
      </c>
      <c r="B64" s="10" t="s">
        <v>217</v>
      </c>
    </row>
  </sheetData>
  <mergeCells count="3">
    <mergeCell ref="B1:E1"/>
    <mergeCell ref="A3:B3"/>
    <mergeCell ref="D3:E3"/>
  </mergeCells>
  <dataValidations count="1">
    <dataValidation type="list" allowBlank="1" showInputMessage="1" showErrorMessage="1" sqref="E17:E18 E14:E15 E8:E12 E27:E28 E24:E25 E20:E21 B8:B15 B40:B41 B43:B45 B49 B51:B63 B31:B33 B17 B19:B20 B22:B25">
      <formula1>"TAK, NIE"</formula1>
    </dataValidation>
  </dataValidations>
  <pageMargins left="0.7" right="0.7" top="0.75" bottom="0.75" header="0.3" footer="0.3"/>
  <pageSetup paperSize="9" scale="65" orientation="portrait" horizont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topLeftCell="A19" zoomScale="60" zoomScaleNormal="100" workbookViewId="0">
      <selection activeCell="D41" sqref="D41"/>
    </sheetView>
  </sheetViews>
  <sheetFormatPr defaultColWidth="8.75" defaultRowHeight="12"/>
  <cols>
    <col min="1" max="1" width="40.75" style="135" customWidth="1"/>
    <col min="2" max="2" width="21.25" style="135" customWidth="1"/>
    <col min="3" max="3" width="7.625" style="135" customWidth="1"/>
    <col min="4" max="5" width="33.375" style="135" customWidth="1"/>
    <col min="6" max="16384" width="8.75" style="135"/>
  </cols>
  <sheetData>
    <row r="1" spans="1:5" s="134" customFormat="1" ht="18" customHeight="1">
      <c r="A1" s="104" t="s">
        <v>229</v>
      </c>
      <c r="B1" s="192" t="s">
        <v>5</v>
      </c>
      <c r="C1" s="192"/>
      <c r="D1" s="192"/>
      <c r="E1" s="192"/>
    </row>
    <row r="3" spans="1:5">
      <c r="A3" s="208" t="s">
        <v>11</v>
      </c>
      <c r="B3" s="209"/>
      <c r="D3" s="208" t="s">
        <v>148</v>
      </c>
      <c r="E3" s="209"/>
    </row>
    <row r="4" spans="1:5">
      <c r="A4" s="44"/>
      <c r="B4" s="136"/>
      <c r="D4" s="34"/>
      <c r="E4" s="137"/>
    </row>
    <row r="5" spans="1:5">
      <c r="A5" s="138"/>
      <c r="B5" s="139" t="s">
        <v>146</v>
      </c>
      <c r="D5" s="140"/>
      <c r="E5" s="139" t="s">
        <v>146</v>
      </c>
    </row>
    <row r="6" spans="1:5">
      <c r="A6" s="44"/>
      <c r="B6" s="10" t="s">
        <v>160</v>
      </c>
      <c r="D6" s="34"/>
      <c r="E6" s="10" t="s">
        <v>160</v>
      </c>
    </row>
    <row r="7" spans="1:5" ht="24">
      <c r="A7" s="45" t="s">
        <v>24</v>
      </c>
      <c r="B7" s="150" t="s">
        <v>25</v>
      </c>
      <c r="D7" s="45" t="s">
        <v>108</v>
      </c>
      <c r="E7" s="150" t="s">
        <v>25</v>
      </c>
    </row>
    <row r="8" spans="1:5" ht="24">
      <c r="A8" s="46" t="s">
        <v>26</v>
      </c>
      <c r="B8" s="28" t="s">
        <v>9</v>
      </c>
      <c r="D8" s="35" t="s">
        <v>109</v>
      </c>
      <c r="E8" s="28" t="s">
        <v>10</v>
      </c>
    </row>
    <row r="9" spans="1:5">
      <c r="A9" s="47" t="s">
        <v>27</v>
      </c>
      <c r="B9" s="28" t="s">
        <v>9</v>
      </c>
      <c r="D9" s="36" t="s">
        <v>110</v>
      </c>
      <c r="E9" s="10" t="s">
        <v>10</v>
      </c>
    </row>
    <row r="10" spans="1:5">
      <c r="A10" s="47" t="s">
        <v>28</v>
      </c>
      <c r="B10" s="28" t="s">
        <v>10</v>
      </c>
      <c r="D10" s="36" t="s">
        <v>111</v>
      </c>
      <c r="E10" s="10" t="s">
        <v>10</v>
      </c>
    </row>
    <row r="11" spans="1:5">
      <c r="A11" s="47" t="s">
        <v>29</v>
      </c>
      <c r="B11" s="28" t="s">
        <v>10</v>
      </c>
      <c r="D11" s="36" t="s">
        <v>112</v>
      </c>
      <c r="E11" s="10" t="s">
        <v>10</v>
      </c>
    </row>
    <row r="12" spans="1:5">
      <c r="A12" s="47" t="s">
        <v>30</v>
      </c>
      <c r="B12" s="28" t="s">
        <v>10</v>
      </c>
      <c r="D12" s="36" t="s">
        <v>114</v>
      </c>
      <c r="E12" s="10" t="s">
        <v>10</v>
      </c>
    </row>
    <row r="13" spans="1:5">
      <c r="A13" s="47" t="s">
        <v>31</v>
      </c>
      <c r="B13" s="28" t="s">
        <v>10</v>
      </c>
      <c r="D13" s="51" t="s">
        <v>115</v>
      </c>
      <c r="E13" s="151" t="s">
        <v>25</v>
      </c>
    </row>
    <row r="14" spans="1:5">
      <c r="A14" s="47" t="s">
        <v>32</v>
      </c>
      <c r="B14" s="28" t="s">
        <v>10</v>
      </c>
      <c r="D14" s="37" t="s">
        <v>116</v>
      </c>
      <c r="E14" s="10" t="s">
        <v>9</v>
      </c>
    </row>
    <row r="15" spans="1:5">
      <c r="A15" s="48" t="s">
        <v>33</v>
      </c>
      <c r="B15" s="28" t="s">
        <v>10</v>
      </c>
      <c r="D15" s="37" t="s">
        <v>117</v>
      </c>
      <c r="E15" s="10" t="s">
        <v>9</v>
      </c>
    </row>
    <row r="16" spans="1:5">
      <c r="A16" s="49" t="s">
        <v>34</v>
      </c>
      <c r="B16" s="150" t="s">
        <v>25</v>
      </c>
      <c r="D16" s="51" t="s">
        <v>118</v>
      </c>
      <c r="E16" s="151" t="s">
        <v>25</v>
      </c>
    </row>
    <row r="17" spans="1:5">
      <c r="A17" s="50" t="s">
        <v>35</v>
      </c>
      <c r="B17" s="28" t="s">
        <v>10</v>
      </c>
      <c r="D17" s="37" t="s">
        <v>119</v>
      </c>
      <c r="E17" s="10" t="s">
        <v>9</v>
      </c>
    </row>
    <row r="18" spans="1:5">
      <c r="A18" s="47" t="s">
        <v>36</v>
      </c>
      <c r="B18" s="10"/>
      <c r="D18" s="37" t="s">
        <v>120</v>
      </c>
      <c r="E18" s="10"/>
    </row>
    <row r="19" spans="1:5">
      <c r="A19" s="47" t="s">
        <v>43</v>
      </c>
      <c r="B19" s="10" t="s">
        <v>9</v>
      </c>
      <c r="D19" s="51" t="s">
        <v>121</v>
      </c>
      <c r="E19" s="151" t="s">
        <v>25</v>
      </c>
    </row>
    <row r="20" spans="1:5">
      <c r="A20" s="47" t="s">
        <v>45</v>
      </c>
      <c r="B20" s="10"/>
      <c r="D20" s="37" t="s">
        <v>122</v>
      </c>
      <c r="E20" s="10"/>
    </row>
    <row r="21" spans="1:5">
      <c r="A21" s="51" t="s">
        <v>46</v>
      </c>
      <c r="B21" s="151" t="s">
        <v>25</v>
      </c>
      <c r="D21" s="38" t="s">
        <v>123</v>
      </c>
      <c r="E21" s="30" t="s">
        <v>9</v>
      </c>
    </row>
    <row r="22" spans="1:5">
      <c r="A22" s="52" t="s">
        <v>47</v>
      </c>
      <c r="B22" s="10"/>
      <c r="D22" s="49" t="s">
        <v>124</v>
      </c>
      <c r="E22" s="150" t="s">
        <v>125</v>
      </c>
    </row>
    <row r="23" spans="1:5" ht="36">
      <c r="A23" s="52" t="s">
        <v>48</v>
      </c>
      <c r="B23" s="10"/>
      <c r="D23" s="35" t="s">
        <v>126</v>
      </c>
      <c r="E23" s="28" t="s">
        <v>164</v>
      </c>
    </row>
    <row r="24" spans="1:5" ht="24">
      <c r="A24" s="52" t="s">
        <v>49</v>
      </c>
      <c r="B24" s="10" t="s">
        <v>9</v>
      </c>
      <c r="D24" s="36" t="s">
        <v>130</v>
      </c>
      <c r="E24" s="10" t="s">
        <v>9</v>
      </c>
    </row>
    <row r="25" spans="1:5" ht="36">
      <c r="A25" s="47" t="s">
        <v>50</v>
      </c>
      <c r="B25" s="10"/>
      <c r="D25" s="37" t="s">
        <v>131</v>
      </c>
      <c r="E25" s="10" t="s">
        <v>9</v>
      </c>
    </row>
    <row r="26" spans="1:5" ht="24">
      <c r="A26" s="51" t="s">
        <v>51</v>
      </c>
      <c r="B26" s="151" t="s">
        <v>25</v>
      </c>
      <c r="D26" s="51" t="s">
        <v>132</v>
      </c>
      <c r="E26" s="151" t="s">
        <v>125</v>
      </c>
    </row>
    <row r="27" spans="1:5">
      <c r="A27" s="52" t="s">
        <v>52</v>
      </c>
      <c r="B27" s="10"/>
      <c r="D27" s="37" t="s">
        <v>133</v>
      </c>
      <c r="E27" s="152"/>
    </row>
    <row r="28" spans="1:5">
      <c r="A28" s="52" t="s">
        <v>53</v>
      </c>
      <c r="B28" s="10"/>
      <c r="D28" s="37" t="s">
        <v>134</v>
      </c>
      <c r="E28" s="10" t="s">
        <v>9</v>
      </c>
    </row>
    <row r="29" spans="1:5">
      <c r="A29" s="52" t="s">
        <v>54</v>
      </c>
      <c r="B29" s="10" t="s">
        <v>162</v>
      </c>
      <c r="D29" s="37" t="s">
        <v>135</v>
      </c>
      <c r="E29" s="10" t="s">
        <v>165</v>
      </c>
    </row>
    <row r="30" spans="1:5">
      <c r="A30" s="51" t="s">
        <v>55</v>
      </c>
      <c r="B30" s="151" t="s">
        <v>25</v>
      </c>
      <c r="D30" s="51" t="s">
        <v>136</v>
      </c>
      <c r="E30" s="26"/>
    </row>
    <row r="31" spans="1:5">
      <c r="A31" s="52" t="s">
        <v>52</v>
      </c>
      <c r="B31" s="10" t="s">
        <v>9</v>
      </c>
      <c r="D31" s="37" t="s">
        <v>137</v>
      </c>
      <c r="E31" s="10">
        <v>4</v>
      </c>
    </row>
    <row r="32" spans="1:5">
      <c r="A32" s="52" t="s">
        <v>53</v>
      </c>
      <c r="B32" s="10"/>
      <c r="D32" s="37" t="s">
        <v>139</v>
      </c>
      <c r="E32" s="10"/>
    </row>
    <row r="33" spans="1:5">
      <c r="A33" s="53" t="s">
        <v>54</v>
      </c>
      <c r="B33" s="30" t="s">
        <v>9</v>
      </c>
      <c r="D33" s="37" t="s">
        <v>141</v>
      </c>
      <c r="E33" s="10"/>
    </row>
    <row r="34" spans="1:5">
      <c r="A34" s="51" t="s">
        <v>56</v>
      </c>
      <c r="B34" s="153"/>
    </row>
    <row r="35" spans="1:5">
      <c r="A35" s="54" t="s">
        <v>57</v>
      </c>
      <c r="B35" s="154"/>
    </row>
    <row r="36" spans="1:5">
      <c r="A36" s="146" t="s">
        <v>58</v>
      </c>
      <c r="B36" s="26"/>
    </row>
    <row r="37" spans="1:5">
      <c r="A37" s="46" t="s">
        <v>59</v>
      </c>
      <c r="B37" s="28"/>
    </row>
    <row r="38" spans="1:5">
      <c r="A38" s="53" t="s">
        <v>60</v>
      </c>
      <c r="B38" s="30"/>
    </row>
    <row r="39" spans="1:5">
      <c r="A39" s="147" t="s">
        <v>62</v>
      </c>
      <c r="B39" s="151" t="s">
        <v>25</v>
      </c>
    </row>
    <row r="40" spans="1:5" ht="24">
      <c r="A40" s="50" t="s">
        <v>63</v>
      </c>
      <c r="B40" s="28" t="s">
        <v>9</v>
      </c>
    </row>
    <row r="41" spans="1:5" ht="24">
      <c r="A41" s="47" t="s">
        <v>64</v>
      </c>
      <c r="B41" s="10" t="s">
        <v>9</v>
      </c>
    </row>
    <row r="42" spans="1:5">
      <c r="A42" s="51" t="s">
        <v>65</v>
      </c>
      <c r="B42" s="151" t="s">
        <v>25</v>
      </c>
    </row>
    <row r="43" spans="1:5">
      <c r="A43" s="52" t="s">
        <v>66</v>
      </c>
      <c r="B43" s="10" t="s">
        <v>9</v>
      </c>
    </row>
    <row r="44" spans="1:5">
      <c r="A44" s="52" t="s">
        <v>67</v>
      </c>
      <c r="B44" s="10"/>
    </row>
    <row r="45" spans="1:5">
      <c r="A45" s="53" t="s">
        <v>68</v>
      </c>
      <c r="B45" s="30"/>
    </row>
    <row r="46" spans="1:5">
      <c r="A46" s="49" t="s">
        <v>69</v>
      </c>
      <c r="B46" s="150"/>
    </row>
    <row r="47" spans="1:5">
      <c r="A47" s="50" t="s">
        <v>70</v>
      </c>
      <c r="B47" s="28">
        <v>1.5</v>
      </c>
    </row>
    <row r="48" spans="1:5">
      <c r="A48" s="47" t="s">
        <v>77</v>
      </c>
      <c r="B48" s="10">
        <v>5</v>
      </c>
    </row>
    <row r="49" spans="1:2" ht="24">
      <c r="A49" s="47" t="s">
        <v>83</v>
      </c>
      <c r="B49" s="10" t="s">
        <v>9</v>
      </c>
    </row>
    <row r="50" spans="1:2">
      <c r="A50" s="51" t="s">
        <v>84</v>
      </c>
      <c r="B50" s="151" t="s">
        <v>25</v>
      </c>
    </row>
    <row r="51" spans="1:2">
      <c r="A51" s="52" t="s">
        <v>85</v>
      </c>
      <c r="B51" s="10" t="s">
        <v>9</v>
      </c>
    </row>
    <row r="52" spans="1:2">
      <c r="A52" s="52" t="s">
        <v>86</v>
      </c>
      <c r="B52" s="10" t="s">
        <v>9</v>
      </c>
    </row>
    <row r="53" spans="1:2">
      <c r="A53" s="52" t="s">
        <v>87</v>
      </c>
      <c r="B53" s="10" t="s">
        <v>9</v>
      </c>
    </row>
    <row r="54" spans="1:2" ht="24">
      <c r="A54" s="47" t="s">
        <v>88</v>
      </c>
      <c r="B54" s="10" t="s">
        <v>9</v>
      </c>
    </row>
    <row r="55" spans="1:2">
      <c r="A55" s="47" t="s">
        <v>89</v>
      </c>
      <c r="B55" s="10" t="s">
        <v>9</v>
      </c>
    </row>
    <row r="56" spans="1:2" ht="24">
      <c r="A56" s="47" t="s">
        <v>90</v>
      </c>
      <c r="B56" s="10" t="s">
        <v>9</v>
      </c>
    </row>
    <row r="57" spans="1:2">
      <c r="A57" s="47" t="s">
        <v>91</v>
      </c>
      <c r="B57" s="10" t="s">
        <v>9</v>
      </c>
    </row>
    <row r="58" spans="1:2">
      <c r="A58" s="47" t="s">
        <v>92</v>
      </c>
      <c r="B58" s="10" t="s">
        <v>10</v>
      </c>
    </row>
    <row r="59" spans="1:2">
      <c r="A59" s="47" t="s">
        <v>93</v>
      </c>
      <c r="B59" s="10" t="s">
        <v>10</v>
      </c>
    </row>
    <row r="60" spans="1:2" ht="24">
      <c r="A60" s="47" t="s">
        <v>94</v>
      </c>
      <c r="B60" s="10" t="s">
        <v>9</v>
      </c>
    </row>
    <row r="61" spans="1:2">
      <c r="A61" s="47" t="s">
        <v>95</v>
      </c>
      <c r="B61" s="10" t="s">
        <v>9</v>
      </c>
    </row>
    <row r="62" spans="1:2">
      <c r="A62" s="47" t="s">
        <v>96</v>
      </c>
      <c r="B62" s="10" t="s">
        <v>10</v>
      </c>
    </row>
    <row r="63" spans="1:2" ht="24">
      <c r="A63" s="47" t="s">
        <v>97</v>
      </c>
      <c r="B63" s="10" t="s">
        <v>10</v>
      </c>
    </row>
    <row r="64" spans="1:2" ht="24">
      <c r="A64" s="47" t="s">
        <v>98</v>
      </c>
      <c r="B64" s="10" t="s">
        <v>163</v>
      </c>
    </row>
  </sheetData>
  <mergeCells count="3">
    <mergeCell ref="A3:B3"/>
    <mergeCell ref="D3:E3"/>
    <mergeCell ref="B1:E1"/>
  </mergeCells>
  <dataValidations count="1">
    <dataValidation type="list" allowBlank="1" showInputMessage="1" showErrorMessage="1" sqref="E14:E15 E8:E12 E27:E28 E24:E25 E20:E21 E17:E18 B22:B25 B8:B15 B40:B41 B43:B45 B49 B51:B63 B31:B33 B17 B19:B20">
      <formula1>"TAK, NIE"</formula1>
    </dataValidation>
  </dataValidations>
  <pageMargins left="0.7" right="0.7" top="0.75" bottom="0.75" header="0.3" footer="0.3"/>
  <pageSetup paperSize="9" scale="58" orientation="portrait" horizont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60" zoomScaleNormal="100" workbookViewId="0">
      <selection activeCell="B44" sqref="B44"/>
    </sheetView>
  </sheetViews>
  <sheetFormatPr defaultColWidth="9" defaultRowHeight="12"/>
  <cols>
    <col min="1" max="1" width="38.75" style="135" customWidth="1"/>
    <col min="2" max="2" width="23.5" style="135" customWidth="1"/>
    <col min="3" max="3" width="8.125" style="135" customWidth="1"/>
    <col min="4" max="4" width="30.625" style="135" customWidth="1"/>
    <col min="5" max="5" width="24.875" style="135" customWidth="1"/>
    <col min="6" max="16384" width="9" style="135"/>
  </cols>
  <sheetData>
    <row r="1" spans="1:5" s="134" customFormat="1" ht="19.899999999999999" customHeight="1">
      <c r="A1" s="104" t="s">
        <v>229</v>
      </c>
      <c r="B1" s="192" t="s">
        <v>6</v>
      </c>
      <c r="C1" s="192"/>
      <c r="D1" s="192"/>
      <c r="E1" s="192"/>
    </row>
    <row r="3" spans="1:5">
      <c r="A3" s="193" t="s">
        <v>11</v>
      </c>
      <c r="B3" s="195"/>
      <c r="D3" s="193" t="s">
        <v>148</v>
      </c>
      <c r="E3" s="195"/>
    </row>
    <row r="4" spans="1:5">
      <c r="A4" s="44"/>
      <c r="B4" s="136"/>
      <c r="D4" s="34"/>
      <c r="E4" s="137"/>
    </row>
    <row r="5" spans="1:5">
      <c r="A5" s="138"/>
      <c r="B5" s="139" t="s">
        <v>146</v>
      </c>
      <c r="D5" s="140"/>
      <c r="E5" s="139" t="s">
        <v>146</v>
      </c>
    </row>
    <row r="6" spans="1:5">
      <c r="A6" s="44"/>
      <c r="B6" s="65" t="s">
        <v>150</v>
      </c>
      <c r="D6" s="34"/>
      <c r="E6" s="65" t="s">
        <v>150</v>
      </c>
    </row>
    <row r="7" spans="1:5" ht="24">
      <c r="A7" s="45" t="s">
        <v>24</v>
      </c>
      <c r="B7" s="141" t="s">
        <v>25</v>
      </c>
      <c r="D7" s="45" t="s">
        <v>108</v>
      </c>
      <c r="E7" s="141" t="s">
        <v>25</v>
      </c>
    </row>
    <row r="8" spans="1:5" ht="24">
      <c r="A8" s="46" t="s">
        <v>26</v>
      </c>
      <c r="B8" s="70" t="s">
        <v>9</v>
      </c>
      <c r="D8" s="35" t="s">
        <v>109</v>
      </c>
      <c r="E8" s="70" t="s">
        <v>9</v>
      </c>
    </row>
    <row r="9" spans="1:5">
      <c r="A9" s="47" t="s">
        <v>27</v>
      </c>
      <c r="B9" s="65" t="s">
        <v>10</v>
      </c>
      <c r="D9" s="36" t="s">
        <v>110</v>
      </c>
      <c r="E9" s="65" t="s">
        <v>9</v>
      </c>
    </row>
    <row r="10" spans="1:5">
      <c r="A10" s="47" t="s">
        <v>28</v>
      </c>
      <c r="B10" s="65" t="s">
        <v>9</v>
      </c>
      <c r="D10" s="36" t="s">
        <v>111</v>
      </c>
      <c r="E10" s="65" t="s">
        <v>9</v>
      </c>
    </row>
    <row r="11" spans="1:5">
      <c r="A11" s="47" t="s">
        <v>29</v>
      </c>
      <c r="B11" s="65" t="s">
        <v>10</v>
      </c>
      <c r="D11" s="36" t="s">
        <v>112</v>
      </c>
      <c r="E11" s="65" t="s">
        <v>9</v>
      </c>
    </row>
    <row r="12" spans="1:5">
      <c r="A12" s="47" t="s">
        <v>30</v>
      </c>
      <c r="B12" s="65" t="s">
        <v>10</v>
      </c>
      <c r="D12" s="36" t="s">
        <v>114</v>
      </c>
      <c r="E12" s="65" t="s">
        <v>10</v>
      </c>
    </row>
    <row r="13" spans="1:5">
      <c r="A13" s="47" t="s">
        <v>31</v>
      </c>
      <c r="B13" s="65" t="s">
        <v>10</v>
      </c>
      <c r="D13" s="51" t="s">
        <v>115</v>
      </c>
      <c r="E13" s="142" t="s">
        <v>25</v>
      </c>
    </row>
    <row r="14" spans="1:5">
      <c r="A14" s="47" t="s">
        <v>32</v>
      </c>
      <c r="B14" s="65" t="s">
        <v>10</v>
      </c>
      <c r="D14" s="37" t="s">
        <v>116</v>
      </c>
      <c r="E14" s="65" t="s">
        <v>9</v>
      </c>
    </row>
    <row r="15" spans="1:5">
      <c r="A15" s="48" t="s">
        <v>33</v>
      </c>
      <c r="B15" s="71" t="s">
        <v>10</v>
      </c>
      <c r="D15" s="37" t="s">
        <v>117</v>
      </c>
      <c r="E15" s="65" t="s">
        <v>10</v>
      </c>
    </row>
    <row r="16" spans="1:5">
      <c r="A16" s="49" t="s">
        <v>34</v>
      </c>
      <c r="B16" s="141" t="s">
        <v>25</v>
      </c>
      <c r="D16" s="51" t="s">
        <v>118</v>
      </c>
      <c r="E16" s="142" t="s">
        <v>25</v>
      </c>
    </row>
    <row r="17" spans="1:5">
      <c r="A17" s="50" t="s">
        <v>35</v>
      </c>
      <c r="B17" s="70" t="s">
        <v>9</v>
      </c>
      <c r="D17" s="37" t="s">
        <v>119</v>
      </c>
      <c r="E17" s="65" t="s">
        <v>9</v>
      </c>
    </row>
    <row r="18" spans="1:5" ht="24">
      <c r="A18" s="47" t="s">
        <v>36</v>
      </c>
      <c r="B18" s="65" t="s">
        <v>151</v>
      </c>
      <c r="D18" s="37" t="s">
        <v>120</v>
      </c>
      <c r="E18" s="65" t="s">
        <v>9</v>
      </c>
    </row>
    <row r="19" spans="1:5">
      <c r="A19" s="47" t="s">
        <v>43</v>
      </c>
      <c r="B19" s="65" t="s">
        <v>10</v>
      </c>
      <c r="D19" s="51" t="s">
        <v>121</v>
      </c>
      <c r="E19" s="142" t="s">
        <v>25</v>
      </c>
    </row>
    <row r="20" spans="1:5">
      <c r="A20" s="47" t="s">
        <v>45</v>
      </c>
      <c r="B20" s="65" t="s">
        <v>9</v>
      </c>
      <c r="D20" s="37" t="s">
        <v>122</v>
      </c>
      <c r="E20" s="65" t="s">
        <v>9</v>
      </c>
    </row>
    <row r="21" spans="1:5">
      <c r="A21" s="51" t="s">
        <v>46</v>
      </c>
      <c r="B21" s="142" t="s">
        <v>25</v>
      </c>
      <c r="D21" s="38" t="s">
        <v>123</v>
      </c>
      <c r="E21" s="71" t="s">
        <v>10</v>
      </c>
    </row>
    <row r="22" spans="1:5">
      <c r="A22" s="52" t="s">
        <v>47</v>
      </c>
      <c r="B22" s="65" t="s">
        <v>10</v>
      </c>
      <c r="D22" s="49" t="s">
        <v>124</v>
      </c>
      <c r="E22" s="141" t="s">
        <v>125</v>
      </c>
    </row>
    <row r="23" spans="1:5" ht="48">
      <c r="A23" s="52" t="s">
        <v>48</v>
      </c>
      <c r="B23" s="65" t="s">
        <v>9</v>
      </c>
      <c r="D23" s="35" t="s">
        <v>126</v>
      </c>
      <c r="E23" s="70" t="s">
        <v>153</v>
      </c>
    </row>
    <row r="24" spans="1:5" ht="24">
      <c r="A24" s="52" t="s">
        <v>49</v>
      </c>
      <c r="B24" s="65" t="s">
        <v>9</v>
      </c>
      <c r="D24" s="36" t="s">
        <v>130</v>
      </c>
      <c r="E24" s="65" t="s">
        <v>9</v>
      </c>
    </row>
    <row r="25" spans="1:5" ht="36">
      <c r="A25" s="47" t="s">
        <v>50</v>
      </c>
      <c r="B25" s="65" t="s">
        <v>10</v>
      </c>
      <c r="D25" s="37" t="s">
        <v>131</v>
      </c>
      <c r="E25" s="65" t="s">
        <v>9</v>
      </c>
    </row>
    <row r="26" spans="1:5" ht="24">
      <c r="A26" s="51" t="s">
        <v>51</v>
      </c>
      <c r="B26" s="142" t="s">
        <v>25</v>
      </c>
      <c r="D26" s="51" t="s">
        <v>132</v>
      </c>
      <c r="E26" s="142" t="s">
        <v>125</v>
      </c>
    </row>
    <row r="27" spans="1:5">
      <c r="A27" s="52" t="s">
        <v>52</v>
      </c>
      <c r="B27" s="65" t="s">
        <v>10</v>
      </c>
      <c r="D27" s="37" t="s">
        <v>133</v>
      </c>
      <c r="E27" s="143" t="s">
        <v>10</v>
      </c>
    </row>
    <row r="28" spans="1:5" ht="24">
      <c r="A28" s="52" t="s">
        <v>53</v>
      </c>
      <c r="B28" s="65" t="s">
        <v>10</v>
      </c>
      <c r="D28" s="37" t="s">
        <v>134</v>
      </c>
      <c r="E28" s="65" t="s">
        <v>10</v>
      </c>
    </row>
    <row r="29" spans="1:5">
      <c r="A29" s="52" t="s">
        <v>54</v>
      </c>
      <c r="B29" s="65" t="s">
        <v>9</v>
      </c>
      <c r="D29" s="37" t="s">
        <v>135</v>
      </c>
      <c r="E29" s="65" t="s">
        <v>154</v>
      </c>
    </row>
    <row r="30" spans="1:5">
      <c r="A30" s="51" t="s">
        <v>55</v>
      </c>
      <c r="B30" s="142" t="s">
        <v>25</v>
      </c>
      <c r="D30" s="51" t="s">
        <v>136</v>
      </c>
      <c r="E30" s="69"/>
    </row>
    <row r="31" spans="1:5">
      <c r="A31" s="52" t="s">
        <v>52</v>
      </c>
      <c r="B31" s="65" t="s">
        <v>9</v>
      </c>
      <c r="D31" s="37" t="s">
        <v>137</v>
      </c>
      <c r="E31" s="65" t="s">
        <v>154</v>
      </c>
    </row>
    <row r="32" spans="1:5">
      <c r="A32" s="52" t="s">
        <v>53</v>
      </c>
      <c r="B32" s="65" t="s">
        <v>10</v>
      </c>
      <c r="D32" s="37" t="s">
        <v>139</v>
      </c>
      <c r="E32" s="65" t="s">
        <v>154</v>
      </c>
    </row>
    <row r="33" spans="1:5">
      <c r="A33" s="53" t="s">
        <v>54</v>
      </c>
      <c r="B33" s="71" t="s">
        <v>10</v>
      </c>
      <c r="D33" s="37" t="s">
        <v>141</v>
      </c>
      <c r="E33" s="65"/>
    </row>
    <row r="34" spans="1:5">
      <c r="A34" s="51" t="s">
        <v>56</v>
      </c>
      <c r="B34" s="144"/>
    </row>
    <row r="35" spans="1:5">
      <c r="A35" s="54" t="s">
        <v>57</v>
      </c>
      <c r="B35" s="145"/>
    </row>
    <row r="36" spans="1:5">
      <c r="A36" s="146" t="s">
        <v>58</v>
      </c>
      <c r="B36" s="69"/>
    </row>
    <row r="37" spans="1:5">
      <c r="A37" s="46" t="s">
        <v>59</v>
      </c>
      <c r="B37" s="70"/>
    </row>
    <row r="38" spans="1:5">
      <c r="A38" s="53" t="s">
        <v>60</v>
      </c>
      <c r="B38" s="71"/>
    </row>
    <row r="39" spans="1:5">
      <c r="A39" s="147" t="s">
        <v>62</v>
      </c>
      <c r="B39" s="142" t="s">
        <v>25</v>
      </c>
    </row>
    <row r="40" spans="1:5" ht="24">
      <c r="A40" s="50" t="s">
        <v>63</v>
      </c>
      <c r="B40" s="70" t="s">
        <v>9</v>
      </c>
    </row>
    <row r="41" spans="1:5" ht="24">
      <c r="A41" s="47" t="s">
        <v>64</v>
      </c>
      <c r="B41" s="65" t="s">
        <v>9</v>
      </c>
    </row>
    <row r="42" spans="1:5">
      <c r="A42" s="51" t="s">
        <v>65</v>
      </c>
      <c r="B42" s="142" t="s">
        <v>25</v>
      </c>
    </row>
    <row r="43" spans="1:5">
      <c r="A43" s="52" t="s">
        <v>66</v>
      </c>
      <c r="B43" s="65" t="s">
        <v>9</v>
      </c>
    </row>
    <row r="44" spans="1:5">
      <c r="A44" s="52" t="s">
        <v>67</v>
      </c>
      <c r="B44" s="65" t="s">
        <v>10</v>
      </c>
    </row>
    <row r="45" spans="1:5">
      <c r="A45" s="53" t="s">
        <v>68</v>
      </c>
      <c r="B45" s="71" t="s">
        <v>10</v>
      </c>
    </row>
    <row r="46" spans="1:5">
      <c r="A46" s="49" t="s">
        <v>69</v>
      </c>
      <c r="B46" s="141"/>
    </row>
    <row r="47" spans="1:5">
      <c r="A47" s="50" t="s">
        <v>70</v>
      </c>
      <c r="B47" s="70">
        <v>2.7</v>
      </c>
    </row>
    <row r="48" spans="1:5">
      <c r="A48" s="47" t="s">
        <v>77</v>
      </c>
      <c r="B48" s="65">
        <v>8</v>
      </c>
    </row>
    <row r="49" spans="1:2" ht="24">
      <c r="A49" s="47" t="s">
        <v>83</v>
      </c>
      <c r="B49" s="65" t="s">
        <v>9</v>
      </c>
    </row>
    <row r="50" spans="1:2">
      <c r="A50" s="51" t="s">
        <v>84</v>
      </c>
      <c r="B50" s="142" t="s">
        <v>25</v>
      </c>
    </row>
    <row r="51" spans="1:2">
      <c r="A51" s="52" t="s">
        <v>85</v>
      </c>
      <c r="B51" s="65" t="s">
        <v>9</v>
      </c>
    </row>
    <row r="52" spans="1:2">
      <c r="A52" s="52" t="s">
        <v>86</v>
      </c>
      <c r="B52" s="65" t="s">
        <v>9</v>
      </c>
    </row>
    <row r="53" spans="1:2">
      <c r="A53" s="52" t="s">
        <v>87</v>
      </c>
      <c r="B53" s="65" t="s">
        <v>9</v>
      </c>
    </row>
    <row r="54" spans="1:2" ht="24">
      <c r="A54" s="47" t="s">
        <v>88</v>
      </c>
      <c r="B54" s="65" t="s">
        <v>9</v>
      </c>
    </row>
    <row r="55" spans="1:2">
      <c r="A55" s="47" t="s">
        <v>89</v>
      </c>
      <c r="B55" s="65" t="s">
        <v>9</v>
      </c>
    </row>
    <row r="56" spans="1:2" ht="24">
      <c r="A56" s="47" t="s">
        <v>90</v>
      </c>
      <c r="B56" s="65" t="s">
        <v>9</v>
      </c>
    </row>
    <row r="57" spans="1:2">
      <c r="A57" s="47" t="s">
        <v>91</v>
      </c>
      <c r="B57" s="65" t="s">
        <v>9</v>
      </c>
    </row>
    <row r="58" spans="1:2">
      <c r="A58" s="47" t="s">
        <v>92</v>
      </c>
      <c r="B58" s="65" t="s">
        <v>9</v>
      </c>
    </row>
    <row r="59" spans="1:2">
      <c r="A59" s="47" t="s">
        <v>93</v>
      </c>
      <c r="B59" s="65" t="s">
        <v>10</v>
      </c>
    </row>
    <row r="60" spans="1:2" ht="24">
      <c r="A60" s="47" t="s">
        <v>94</v>
      </c>
      <c r="B60" s="65" t="s">
        <v>10</v>
      </c>
    </row>
    <row r="61" spans="1:2">
      <c r="A61" s="47" t="s">
        <v>95</v>
      </c>
      <c r="B61" s="65" t="s">
        <v>9</v>
      </c>
    </row>
    <row r="62" spans="1:2">
      <c r="A62" s="47" t="s">
        <v>96</v>
      </c>
      <c r="B62" s="65" t="s">
        <v>10</v>
      </c>
    </row>
    <row r="63" spans="1:2" ht="24">
      <c r="A63" s="47" t="s">
        <v>97</v>
      </c>
      <c r="B63" s="65" t="s">
        <v>10</v>
      </c>
    </row>
    <row r="64" spans="1:2">
      <c r="A64" s="47" t="s">
        <v>98</v>
      </c>
      <c r="B64" s="65" t="s">
        <v>152</v>
      </c>
    </row>
  </sheetData>
  <mergeCells count="3">
    <mergeCell ref="A3:B3"/>
    <mergeCell ref="D3:E3"/>
    <mergeCell ref="B1:E1"/>
  </mergeCells>
  <dataValidations count="1">
    <dataValidation type="list" allowBlank="1" showErrorMessage="1" sqref="E14:E15 E17:E18 E20:E21 E24:E25 E27:E28 E8:E12 B8:B15 B51:B63 B49 B43:B45 B40:B41 B31:B33 B22:B25 B19:B20 B17">
      <formula1>"TAK,NIE"</formula1>
      <formula2>0</formula2>
    </dataValidation>
  </dataValidations>
  <pageMargins left="0.7" right="0.7" top="0.75" bottom="0.75" header="0.3" footer="0.3"/>
  <pageSetup paperSize="9" scale="62" orientation="portrait" horizont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view="pageBreakPreview" zoomScale="60" zoomScaleNormal="100" workbookViewId="0">
      <selection activeCell="A7" sqref="A7"/>
    </sheetView>
  </sheetViews>
  <sheetFormatPr defaultColWidth="9" defaultRowHeight="12"/>
  <cols>
    <col min="1" max="1" width="33.5" style="59" customWidth="1"/>
    <col min="2" max="3" width="19" style="59" customWidth="1"/>
    <col min="4" max="4" width="9" style="59"/>
    <col min="5" max="5" width="28.875" style="59" customWidth="1"/>
    <col min="6" max="7" width="22.625" style="59" customWidth="1"/>
    <col min="8" max="16384" width="9" style="59"/>
  </cols>
  <sheetData>
    <row r="1" spans="1:7" s="128" customFormat="1" ht="19.149999999999999" customHeight="1">
      <c r="A1" s="104" t="s">
        <v>229</v>
      </c>
      <c r="B1" s="211" t="s">
        <v>7</v>
      </c>
      <c r="C1" s="211"/>
      <c r="D1" s="211"/>
      <c r="E1" s="211"/>
      <c r="F1" s="211"/>
      <c r="G1" s="211"/>
    </row>
    <row r="3" spans="1:7">
      <c r="A3" s="210" t="s">
        <v>11</v>
      </c>
      <c r="B3" s="210"/>
      <c r="C3" s="77"/>
      <c r="E3" s="210" t="s">
        <v>148</v>
      </c>
      <c r="F3" s="210"/>
      <c r="G3" s="77"/>
    </row>
    <row r="4" spans="1:7">
      <c r="A4" s="74"/>
      <c r="B4" s="78"/>
      <c r="C4" s="78"/>
      <c r="E4" s="60"/>
      <c r="F4" s="32"/>
      <c r="G4" s="32"/>
    </row>
    <row r="5" spans="1:7">
      <c r="A5" s="79"/>
      <c r="B5" s="80" t="s">
        <v>146</v>
      </c>
      <c r="C5" s="80" t="s">
        <v>146</v>
      </c>
      <c r="E5" s="33"/>
      <c r="F5" s="80" t="s">
        <v>146</v>
      </c>
      <c r="G5" s="80" t="s">
        <v>146</v>
      </c>
    </row>
    <row r="6" spans="1:7">
      <c r="A6" s="81"/>
      <c r="B6" s="65" t="s">
        <v>171</v>
      </c>
      <c r="C6" s="65" t="s">
        <v>172</v>
      </c>
      <c r="E6" s="34"/>
      <c r="F6" s="65" t="s">
        <v>171</v>
      </c>
      <c r="G6" s="65" t="s">
        <v>172</v>
      </c>
    </row>
    <row r="7" spans="1:7" ht="24">
      <c r="A7" s="82" t="s">
        <v>24</v>
      </c>
      <c r="B7" s="62" t="s">
        <v>25</v>
      </c>
      <c r="C7" s="62" t="s">
        <v>25</v>
      </c>
      <c r="E7" s="82" t="s">
        <v>108</v>
      </c>
      <c r="F7" s="62" t="s">
        <v>25</v>
      </c>
      <c r="G7" s="62" t="s">
        <v>25</v>
      </c>
    </row>
    <row r="8" spans="1:7" ht="24">
      <c r="A8" s="83" t="s">
        <v>26</v>
      </c>
      <c r="B8" s="63" t="s">
        <v>9</v>
      </c>
      <c r="C8" s="63" t="s">
        <v>9</v>
      </c>
      <c r="E8" s="84" t="s">
        <v>109</v>
      </c>
      <c r="F8" s="63"/>
      <c r="G8" s="63"/>
    </row>
    <row r="9" spans="1:7">
      <c r="A9" s="75" t="s">
        <v>27</v>
      </c>
      <c r="B9" s="63" t="s">
        <v>10</v>
      </c>
      <c r="C9" s="61" t="s">
        <v>10</v>
      </c>
      <c r="E9" s="85" t="s">
        <v>110</v>
      </c>
      <c r="F9" s="61"/>
      <c r="G9" s="61"/>
    </row>
    <row r="10" spans="1:7">
      <c r="A10" s="75" t="s">
        <v>28</v>
      </c>
      <c r="B10" s="63" t="s">
        <v>10</v>
      </c>
      <c r="C10" s="61" t="s">
        <v>10</v>
      </c>
      <c r="E10" s="85" t="s">
        <v>111</v>
      </c>
      <c r="F10" s="61"/>
      <c r="G10" s="61"/>
    </row>
    <row r="11" spans="1:7" ht="24">
      <c r="A11" s="75" t="s">
        <v>29</v>
      </c>
      <c r="B11" s="63" t="s">
        <v>10</v>
      </c>
      <c r="C11" s="61" t="s">
        <v>9</v>
      </c>
      <c r="E11" s="85" t="s">
        <v>112</v>
      </c>
      <c r="F11" s="61"/>
      <c r="G11" s="61"/>
    </row>
    <row r="12" spans="1:7">
      <c r="A12" s="75" t="s">
        <v>30</v>
      </c>
      <c r="B12" s="63" t="s">
        <v>10</v>
      </c>
      <c r="C12" s="61" t="s">
        <v>10</v>
      </c>
      <c r="E12" s="85" t="s">
        <v>114</v>
      </c>
      <c r="F12" s="61"/>
      <c r="G12" s="61"/>
    </row>
    <row r="13" spans="1:7" ht="24">
      <c r="A13" s="75" t="s">
        <v>31</v>
      </c>
      <c r="B13" s="63" t="s">
        <v>10</v>
      </c>
      <c r="C13" s="61" t="s">
        <v>10</v>
      </c>
      <c r="E13" s="86" t="s">
        <v>115</v>
      </c>
      <c r="F13" s="66" t="s">
        <v>25</v>
      </c>
      <c r="G13" s="66" t="s">
        <v>25</v>
      </c>
    </row>
    <row r="14" spans="1:7">
      <c r="A14" s="75" t="s">
        <v>32</v>
      </c>
      <c r="B14" s="63" t="s">
        <v>10</v>
      </c>
      <c r="C14" s="61" t="s">
        <v>10</v>
      </c>
      <c r="E14" s="88" t="s">
        <v>116</v>
      </c>
      <c r="F14" s="61"/>
      <c r="G14" s="61"/>
    </row>
    <row r="15" spans="1:7">
      <c r="A15" s="87" t="s">
        <v>33</v>
      </c>
      <c r="B15" s="63" t="s">
        <v>10</v>
      </c>
      <c r="C15" s="64" t="s">
        <v>10</v>
      </c>
      <c r="E15" s="88" t="s">
        <v>117</v>
      </c>
      <c r="F15" s="61"/>
      <c r="G15" s="61"/>
    </row>
    <row r="16" spans="1:7">
      <c r="A16" s="89" t="s">
        <v>34</v>
      </c>
      <c r="B16" s="62" t="s">
        <v>25</v>
      </c>
      <c r="C16" s="62" t="s">
        <v>25</v>
      </c>
      <c r="E16" s="86" t="s">
        <v>118</v>
      </c>
      <c r="F16" s="66" t="s">
        <v>25</v>
      </c>
      <c r="G16" s="66" t="s">
        <v>25</v>
      </c>
    </row>
    <row r="17" spans="1:7">
      <c r="A17" s="90" t="s">
        <v>35</v>
      </c>
      <c r="B17" s="63" t="s">
        <v>9</v>
      </c>
      <c r="C17" s="63" t="s">
        <v>9</v>
      </c>
      <c r="E17" s="88" t="s">
        <v>119</v>
      </c>
      <c r="F17" s="61"/>
      <c r="G17" s="61"/>
    </row>
    <row r="18" spans="1:7">
      <c r="A18" s="75" t="s">
        <v>36</v>
      </c>
      <c r="B18" s="61">
        <v>10</v>
      </c>
      <c r="C18" s="61">
        <v>10</v>
      </c>
      <c r="E18" s="88" t="s">
        <v>120</v>
      </c>
      <c r="F18" s="61"/>
      <c r="G18" s="61"/>
    </row>
    <row r="19" spans="1:7">
      <c r="A19" s="75" t="s">
        <v>43</v>
      </c>
      <c r="B19" s="61" t="s">
        <v>10</v>
      </c>
      <c r="C19" s="61" t="s">
        <v>10</v>
      </c>
      <c r="E19" s="86" t="s">
        <v>121</v>
      </c>
      <c r="F19" s="66" t="s">
        <v>25</v>
      </c>
      <c r="G19" s="66" t="s">
        <v>25</v>
      </c>
    </row>
    <row r="20" spans="1:7">
      <c r="A20" s="75" t="s">
        <v>45</v>
      </c>
      <c r="B20" s="61" t="s">
        <v>9</v>
      </c>
      <c r="C20" s="61" t="s">
        <v>9</v>
      </c>
      <c r="E20" s="88" t="s">
        <v>122</v>
      </c>
      <c r="F20" s="61"/>
      <c r="G20" s="61"/>
    </row>
    <row r="21" spans="1:7">
      <c r="A21" s="86" t="s">
        <v>46</v>
      </c>
      <c r="B21" s="66" t="s">
        <v>25</v>
      </c>
      <c r="C21" s="66" t="s">
        <v>25</v>
      </c>
      <c r="E21" s="91" t="s">
        <v>123</v>
      </c>
      <c r="F21" s="64"/>
      <c r="G21" s="64"/>
    </row>
    <row r="22" spans="1:7">
      <c r="A22" s="76" t="s">
        <v>47</v>
      </c>
      <c r="B22" s="61" t="s">
        <v>10</v>
      </c>
      <c r="C22" s="61" t="s">
        <v>10</v>
      </c>
      <c r="E22" s="89" t="s">
        <v>124</v>
      </c>
      <c r="F22" s="62" t="s">
        <v>125</v>
      </c>
      <c r="G22" s="62" t="s">
        <v>125</v>
      </c>
    </row>
    <row r="23" spans="1:7" ht="48">
      <c r="A23" s="76" t="s">
        <v>48</v>
      </c>
      <c r="B23" s="61" t="s">
        <v>9</v>
      </c>
      <c r="C23" s="61" t="s">
        <v>9</v>
      </c>
      <c r="E23" s="84" t="s">
        <v>126</v>
      </c>
      <c r="F23" s="70"/>
      <c r="G23" s="70"/>
    </row>
    <row r="24" spans="1:7" ht="24">
      <c r="A24" s="76" t="s">
        <v>49</v>
      </c>
      <c r="B24" s="61"/>
      <c r="C24" s="61"/>
      <c r="E24" s="85" t="s">
        <v>130</v>
      </c>
      <c r="F24" s="61"/>
      <c r="G24" s="61"/>
    </row>
    <row r="25" spans="1:7" ht="36">
      <c r="A25" s="75" t="s">
        <v>50</v>
      </c>
      <c r="B25" s="61" t="s">
        <v>10</v>
      </c>
      <c r="C25" s="61" t="s">
        <v>10</v>
      </c>
      <c r="E25" s="88" t="s">
        <v>131</v>
      </c>
      <c r="F25" s="61"/>
      <c r="G25" s="61"/>
    </row>
    <row r="26" spans="1:7" ht="24">
      <c r="A26" s="86" t="s">
        <v>51</v>
      </c>
      <c r="B26" s="66" t="s">
        <v>25</v>
      </c>
      <c r="C26" s="66" t="s">
        <v>25</v>
      </c>
      <c r="E26" s="86" t="s">
        <v>132</v>
      </c>
      <c r="F26" s="66" t="s">
        <v>125</v>
      </c>
      <c r="G26" s="66" t="s">
        <v>125</v>
      </c>
    </row>
    <row r="27" spans="1:7" ht="24">
      <c r="A27" s="76" t="s">
        <v>52</v>
      </c>
      <c r="B27" s="61"/>
      <c r="C27" s="61"/>
      <c r="E27" s="88" t="s">
        <v>133</v>
      </c>
      <c r="F27" s="72"/>
      <c r="G27" s="72"/>
    </row>
    <row r="28" spans="1:7" ht="24">
      <c r="A28" s="76" t="s">
        <v>53</v>
      </c>
      <c r="B28" s="61"/>
      <c r="C28" s="61"/>
      <c r="E28" s="88" t="s">
        <v>134</v>
      </c>
      <c r="F28" s="61"/>
      <c r="G28" s="61"/>
    </row>
    <row r="29" spans="1:7">
      <c r="A29" s="76" t="s">
        <v>54</v>
      </c>
      <c r="B29" s="61" t="s">
        <v>147</v>
      </c>
      <c r="C29" s="61" t="s">
        <v>147</v>
      </c>
      <c r="E29" s="88" t="s">
        <v>135</v>
      </c>
      <c r="F29" s="65"/>
      <c r="G29" s="61"/>
    </row>
    <row r="30" spans="1:7">
      <c r="A30" s="86" t="s">
        <v>55</v>
      </c>
      <c r="B30" s="66" t="s">
        <v>25</v>
      </c>
      <c r="C30" s="66" t="s">
        <v>25</v>
      </c>
      <c r="E30" s="86" t="s">
        <v>136</v>
      </c>
      <c r="F30" s="73"/>
      <c r="G30" s="73"/>
    </row>
    <row r="31" spans="1:7">
      <c r="A31" s="76" t="s">
        <v>52</v>
      </c>
      <c r="B31" s="61" t="s">
        <v>10</v>
      </c>
      <c r="C31" s="61" t="s">
        <v>10</v>
      </c>
      <c r="E31" s="88" t="s">
        <v>137</v>
      </c>
      <c r="F31" s="61"/>
      <c r="G31" s="61"/>
    </row>
    <row r="32" spans="1:7" ht="24">
      <c r="A32" s="76" t="s">
        <v>53</v>
      </c>
      <c r="B32" s="61"/>
      <c r="C32" s="61"/>
      <c r="E32" s="88" t="s">
        <v>139</v>
      </c>
      <c r="F32" s="61"/>
      <c r="G32" s="61"/>
    </row>
    <row r="33" spans="1:7">
      <c r="A33" s="92" t="s">
        <v>54</v>
      </c>
      <c r="B33" s="64"/>
      <c r="C33" s="64"/>
      <c r="E33" s="88" t="s">
        <v>141</v>
      </c>
      <c r="F33" s="61"/>
      <c r="G33" s="61"/>
    </row>
    <row r="34" spans="1:7">
      <c r="A34" s="86" t="s">
        <v>56</v>
      </c>
      <c r="B34" s="67"/>
      <c r="C34" s="67"/>
    </row>
    <row r="35" spans="1:7" ht="24">
      <c r="A35" s="93" t="s">
        <v>57</v>
      </c>
      <c r="B35" s="68"/>
      <c r="C35" s="68"/>
    </row>
    <row r="36" spans="1:7">
      <c r="A36" s="94" t="s">
        <v>58</v>
      </c>
      <c r="B36" s="69"/>
      <c r="C36" s="69"/>
    </row>
    <row r="37" spans="1:7">
      <c r="A37" s="95" t="s">
        <v>59</v>
      </c>
      <c r="B37" s="70"/>
      <c r="C37" s="70"/>
    </row>
    <row r="38" spans="1:7">
      <c r="A38" s="96" t="s">
        <v>60</v>
      </c>
      <c r="B38" s="71"/>
      <c r="C38" s="71"/>
    </row>
    <row r="39" spans="1:7">
      <c r="A39" s="97" t="s">
        <v>62</v>
      </c>
      <c r="B39" s="66" t="s">
        <v>25</v>
      </c>
      <c r="C39" s="66" t="s">
        <v>25</v>
      </c>
    </row>
    <row r="40" spans="1:7" ht="24">
      <c r="A40" s="90" t="s">
        <v>63</v>
      </c>
      <c r="B40" s="63" t="s">
        <v>9</v>
      </c>
      <c r="C40" s="63" t="s">
        <v>9</v>
      </c>
    </row>
    <row r="41" spans="1:7" ht="24">
      <c r="A41" s="75" t="s">
        <v>64</v>
      </c>
      <c r="B41" s="61"/>
      <c r="C41" s="61"/>
    </row>
    <row r="42" spans="1:7">
      <c r="A42" s="86" t="s">
        <v>65</v>
      </c>
      <c r="B42" s="66" t="s">
        <v>25</v>
      </c>
      <c r="C42" s="66" t="s">
        <v>25</v>
      </c>
    </row>
    <row r="43" spans="1:7">
      <c r="A43" s="76" t="s">
        <v>66</v>
      </c>
      <c r="B43" s="61" t="s">
        <v>9</v>
      </c>
      <c r="C43" s="61" t="s">
        <v>9</v>
      </c>
    </row>
    <row r="44" spans="1:7">
      <c r="A44" s="76" t="s">
        <v>67</v>
      </c>
      <c r="B44" s="61"/>
      <c r="C44" s="61"/>
    </row>
    <row r="45" spans="1:7">
      <c r="A45" s="92" t="s">
        <v>68</v>
      </c>
      <c r="B45" s="64"/>
      <c r="C45" s="64"/>
    </row>
    <row r="46" spans="1:7">
      <c r="A46" s="89" t="s">
        <v>69</v>
      </c>
      <c r="B46" s="62"/>
      <c r="C46" s="62"/>
    </row>
    <row r="47" spans="1:7" ht="24">
      <c r="A47" s="90" t="s">
        <v>70</v>
      </c>
      <c r="B47" s="63">
        <v>2</v>
      </c>
      <c r="C47" s="63">
        <v>7</v>
      </c>
    </row>
    <row r="48" spans="1:7">
      <c r="A48" s="75" t="s">
        <v>77</v>
      </c>
      <c r="B48" s="61">
        <v>10</v>
      </c>
      <c r="C48" s="61">
        <v>20</v>
      </c>
    </row>
    <row r="49" spans="1:3" ht="24">
      <c r="A49" s="75" t="s">
        <v>83</v>
      </c>
      <c r="B49" s="61" t="s">
        <v>9</v>
      </c>
      <c r="C49" s="61" t="s">
        <v>9</v>
      </c>
    </row>
    <row r="50" spans="1:3">
      <c r="A50" s="86" t="s">
        <v>84</v>
      </c>
      <c r="B50" s="66" t="s">
        <v>25</v>
      </c>
      <c r="C50" s="66" t="s">
        <v>25</v>
      </c>
    </row>
    <row r="51" spans="1:3">
      <c r="A51" s="76" t="s">
        <v>85</v>
      </c>
      <c r="B51" s="61" t="s">
        <v>9</v>
      </c>
      <c r="C51" s="61" t="s">
        <v>9</v>
      </c>
    </row>
    <row r="52" spans="1:3">
      <c r="A52" s="76" t="s">
        <v>86</v>
      </c>
      <c r="B52" s="61" t="s">
        <v>9</v>
      </c>
      <c r="C52" s="61" t="s">
        <v>9</v>
      </c>
    </row>
    <row r="53" spans="1:3">
      <c r="A53" s="76" t="s">
        <v>87</v>
      </c>
      <c r="B53" s="61" t="s">
        <v>9</v>
      </c>
      <c r="C53" s="61" t="s">
        <v>9</v>
      </c>
    </row>
    <row r="54" spans="1:3" ht="24">
      <c r="A54" s="75" t="s">
        <v>88</v>
      </c>
      <c r="B54" s="61" t="s">
        <v>9</v>
      </c>
      <c r="C54" s="61" t="s">
        <v>9</v>
      </c>
    </row>
    <row r="55" spans="1:3">
      <c r="A55" s="75" t="s">
        <v>89</v>
      </c>
      <c r="B55" s="61" t="s">
        <v>9</v>
      </c>
      <c r="C55" s="61" t="s">
        <v>9</v>
      </c>
    </row>
    <row r="56" spans="1:3" ht="24">
      <c r="A56" s="75" t="s">
        <v>90</v>
      </c>
      <c r="B56" s="61" t="s">
        <v>9</v>
      </c>
      <c r="C56" s="61" t="s">
        <v>9</v>
      </c>
    </row>
    <row r="57" spans="1:3">
      <c r="A57" s="75" t="s">
        <v>91</v>
      </c>
      <c r="B57" s="61" t="s">
        <v>9</v>
      </c>
      <c r="C57" s="61" t="s">
        <v>9</v>
      </c>
    </row>
    <row r="58" spans="1:3" ht="24">
      <c r="A58" s="75" t="s">
        <v>92</v>
      </c>
      <c r="B58" s="61" t="s">
        <v>9</v>
      </c>
      <c r="C58" s="61" t="s">
        <v>9</v>
      </c>
    </row>
    <row r="59" spans="1:3">
      <c r="A59" s="75" t="s">
        <v>93</v>
      </c>
      <c r="B59" s="61" t="s">
        <v>10</v>
      </c>
      <c r="C59" s="61" t="s">
        <v>10</v>
      </c>
    </row>
    <row r="60" spans="1:3" ht="24">
      <c r="A60" s="75" t="s">
        <v>94</v>
      </c>
      <c r="B60" s="61" t="s">
        <v>9</v>
      </c>
      <c r="C60" s="61" t="s">
        <v>9</v>
      </c>
    </row>
    <row r="61" spans="1:3" ht="24">
      <c r="A61" s="75" t="s">
        <v>95</v>
      </c>
      <c r="B61" s="61" t="s">
        <v>9</v>
      </c>
      <c r="C61" s="61" t="s">
        <v>9</v>
      </c>
    </row>
    <row r="62" spans="1:3" ht="24">
      <c r="A62" s="75" t="s">
        <v>96</v>
      </c>
      <c r="B62" s="61" t="s">
        <v>10</v>
      </c>
      <c r="C62" s="61" t="s">
        <v>10</v>
      </c>
    </row>
    <row r="63" spans="1:3" ht="24">
      <c r="A63" s="75" t="s">
        <v>97</v>
      </c>
      <c r="B63" s="61" t="s">
        <v>10</v>
      </c>
      <c r="C63" s="61" t="s">
        <v>10</v>
      </c>
    </row>
    <row r="64" spans="1:3">
      <c r="A64" s="75" t="s">
        <v>98</v>
      </c>
      <c r="B64" s="65" t="s">
        <v>173</v>
      </c>
      <c r="C64" s="65" t="s">
        <v>173</v>
      </c>
    </row>
  </sheetData>
  <mergeCells count="3">
    <mergeCell ref="A3:B3"/>
    <mergeCell ref="E3:F3"/>
    <mergeCell ref="B1:G1"/>
  </mergeCells>
  <dataValidations count="1">
    <dataValidation type="list" allowBlank="1" showErrorMessage="1" sqref="F8:G12 F14:G15 F17:G18 F20:G21 F24:G25 F27:G28 F31:G33 B51:C63 B49:C49 B47:C47 B43:C45 B40:C41 B31:C33 B22:C25 B19:C20 B17:C17 B8:C15">
      <formula1>"TAK,NIE"</formula1>
      <formula2>0</formula2>
    </dataValidation>
  </dataValidations>
  <pageMargins left="0.7" right="0.7" top="0.75" bottom="0.75" header="0.3" footer="0.3"/>
  <pageSetup paperSize="9" scale="51" orientation="portrait" horizont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60" zoomScaleNormal="100" workbookViewId="0">
      <selection activeCell="D55" sqref="D55"/>
    </sheetView>
  </sheetViews>
  <sheetFormatPr defaultColWidth="9" defaultRowHeight="12"/>
  <cols>
    <col min="1" max="1" width="39.75" style="59" customWidth="1"/>
    <col min="2" max="2" width="23.75" style="59" customWidth="1"/>
    <col min="3" max="3" width="7.75" style="59" customWidth="1"/>
    <col min="4" max="4" width="31.75" style="59" customWidth="1"/>
    <col min="5" max="5" width="29.375" style="59" customWidth="1"/>
    <col min="6" max="16384" width="9" style="59"/>
  </cols>
  <sheetData>
    <row r="1" spans="1:5" s="128" customFormat="1" ht="16.899999999999999" customHeight="1">
      <c r="A1" s="104" t="s">
        <v>229</v>
      </c>
      <c r="B1" s="211" t="s">
        <v>155</v>
      </c>
      <c r="C1" s="211"/>
      <c r="D1" s="211"/>
      <c r="E1" s="211"/>
    </row>
    <row r="3" spans="1:5">
      <c r="A3" s="210" t="s">
        <v>11</v>
      </c>
      <c r="B3" s="210"/>
      <c r="D3" s="210" t="s">
        <v>148</v>
      </c>
      <c r="E3" s="210"/>
    </row>
    <row r="4" spans="1:5">
      <c r="A4" s="74"/>
      <c r="B4" s="78"/>
      <c r="D4" s="60"/>
      <c r="E4" s="32"/>
    </row>
    <row r="5" spans="1:5">
      <c r="A5" s="79"/>
      <c r="B5" s="80" t="s">
        <v>146</v>
      </c>
      <c r="D5" s="33"/>
      <c r="E5" s="80" t="s">
        <v>146</v>
      </c>
    </row>
    <row r="6" spans="1:5">
      <c r="A6" s="81"/>
      <c r="B6" s="65" t="s">
        <v>156</v>
      </c>
      <c r="D6" s="34"/>
      <c r="E6" s="65" t="s">
        <v>156</v>
      </c>
    </row>
    <row r="7" spans="1:5" ht="24">
      <c r="A7" s="82" t="s">
        <v>24</v>
      </c>
      <c r="B7" s="62" t="s">
        <v>25</v>
      </c>
      <c r="D7" s="82" t="s">
        <v>108</v>
      </c>
      <c r="E7" s="62" t="s">
        <v>25</v>
      </c>
    </row>
    <row r="8" spans="1:5" ht="24">
      <c r="A8" s="83" t="s">
        <v>26</v>
      </c>
      <c r="B8" s="63" t="s">
        <v>9</v>
      </c>
      <c r="D8" s="84" t="s">
        <v>109</v>
      </c>
      <c r="E8" s="63" t="s">
        <v>10</v>
      </c>
    </row>
    <row r="9" spans="1:5">
      <c r="A9" s="75" t="s">
        <v>27</v>
      </c>
      <c r="B9" s="63" t="s">
        <v>10</v>
      </c>
      <c r="D9" s="85" t="s">
        <v>110</v>
      </c>
      <c r="E9" s="61" t="s">
        <v>9</v>
      </c>
    </row>
    <row r="10" spans="1:5">
      <c r="A10" s="75" t="s">
        <v>28</v>
      </c>
      <c r="B10" s="63" t="s">
        <v>9</v>
      </c>
      <c r="D10" s="85" t="s">
        <v>111</v>
      </c>
      <c r="E10" s="61" t="s">
        <v>10</v>
      </c>
    </row>
    <row r="11" spans="1:5">
      <c r="A11" s="75" t="s">
        <v>29</v>
      </c>
      <c r="B11" s="63"/>
      <c r="D11" s="85" t="s">
        <v>112</v>
      </c>
      <c r="E11" s="61" t="s">
        <v>9</v>
      </c>
    </row>
    <row r="12" spans="1:5">
      <c r="A12" s="75" t="s">
        <v>30</v>
      </c>
      <c r="B12" s="63" t="s">
        <v>10</v>
      </c>
      <c r="D12" s="85" t="s">
        <v>114</v>
      </c>
      <c r="E12" s="61" t="s">
        <v>9</v>
      </c>
    </row>
    <row r="13" spans="1:5">
      <c r="A13" s="75" t="s">
        <v>31</v>
      </c>
      <c r="B13" s="63" t="s">
        <v>10</v>
      </c>
      <c r="D13" s="86" t="s">
        <v>115</v>
      </c>
      <c r="E13" s="66" t="s">
        <v>25</v>
      </c>
    </row>
    <row r="14" spans="1:5">
      <c r="A14" s="75" t="s">
        <v>32</v>
      </c>
      <c r="B14" s="63" t="s">
        <v>10</v>
      </c>
      <c r="D14" s="107" t="s">
        <v>116</v>
      </c>
      <c r="E14" s="61" t="s">
        <v>10</v>
      </c>
    </row>
    <row r="15" spans="1:5">
      <c r="A15" s="87" t="s">
        <v>33</v>
      </c>
      <c r="B15" s="63" t="s">
        <v>10</v>
      </c>
      <c r="D15" s="107" t="s">
        <v>117</v>
      </c>
      <c r="E15" s="61" t="s">
        <v>9</v>
      </c>
    </row>
    <row r="16" spans="1:5">
      <c r="A16" s="89" t="s">
        <v>34</v>
      </c>
      <c r="B16" s="62" t="s">
        <v>25</v>
      </c>
      <c r="D16" s="86" t="s">
        <v>118</v>
      </c>
      <c r="E16" s="66" t="s">
        <v>25</v>
      </c>
    </row>
    <row r="17" spans="1:5">
      <c r="A17" s="90" t="s">
        <v>35</v>
      </c>
      <c r="B17" s="63" t="s">
        <v>9</v>
      </c>
      <c r="D17" s="107" t="s">
        <v>119</v>
      </c>
      <c r="E17" s="61" t="s">
        <v>9</v>
      </c>
    </row>
    <row r="18" spans="1:5">
      <c r="A18" s="75" t="s">
        <v>36</v>
      </c>
      <c r="B18" s="61" t="s">
        <v>157</v>
      </c>
      <c r="D18" s="107" t="s">
        <v>120</v>
      </c>
      <c r="E18" s="61" t="s">
        <v>10</v>
      </c>
    </row>
    <row r="19" spans="1:5">
      <c r="A19" s="75" t="s">
        <v>43</v>
      </c>
      <c r="B19" s="61" t="s">
        <v>9</v>
      </c>
      <c r="D19" s="86" t="s">
        <v>121</v>
      </c>
      <c r="E19" s="66" t="s">
        <v>25</v>
      </c>
    </row>
    <row r="20" spans="1:5">
      <c r="A20" s="75" t="s">
        <v>45</v>
      </c>
      <c r="B20" s="61" t="s">
        <v>9</v>
      </c>
      <c r="D20" s="107" t="s">
        <v>122</v>
      </c>
      <c r="E20" s="61" t="s">
        <v>10</v>
      </c>
    </row>
    <row r="21" spans="1:5">
      <c r="A21" s="86" t="s">
        <v>46</v>
      </c>
      <c r="B21" s="66" t="s">
        <v>25</v>
      </c>
      <c r="D21" s="91" t="s">
        <v>123</v>
      </c>
      <c r="E21" s="64" t="s">
        <v>9</v>
      </c>
    </row>
    <row r="22" spans="1:5">
      <c r="A22" s="106" t="s">
        <v>47</v>
      </c>
      <c r="B22" s="61" t="s">
        <v>10</v>
      </c>
      <c r="D22" s="89" t="s">
        <v>124</v>
      </c>
      <c r="E22" s="62" t="s">
        <v>125</v>
      </c>
    </row>
    <row r="23" spans="1:5" ht="36">
      <c r="A23" s="106" t="s">
        <v>48</v>
      </c>
      <c r="B23" s="61" t="s">
        <v>9</v>
      </c>
      <c r="D23" s="84" t="s">
        <v>126</v>
      </c>
      <c r="E23" s="70" t="s">
        <v>174</v>
      </c>
    </row>
    <row r="24" spans="1:5" ht="24">
      <c r="A24" s="106" t="s">
        <v>49</v>
      </c>
      <c r="B24" s="61"/>
      <c r="D24" s="85" t="s">
        <v>130</v>
      </c>
      <c r="E24" s="61" t="s">
        <v>9</v>
      </c>
    </row>
    <row r="25" spans="1:5" ht="36">
      <c r="A25" s="75" t="s">
        <v>50</v>
      </c>
      <c r="B25" s="61"/>
      <c r="D25" s="107" t="s">
        <v>131</v>
      </c>
      <c r="E25" s="61" t="s">
        <v>9</v>
      </c>
    </row>
    <row r="26" spans="1:5" ht="24">
      <c r="A26" s="86" t="s">
        <v>51</v>
      </c>
      <c r="B26" s="66" t="s">
        <v>25</v>
      </c>
      <c r="D26" s="86" t="s">
        <v>132</v>
      </c>
      <c r="E26" s="66" t="s">
        <v>125</v>
      </c>
    </row>
    <row r="27" spans="1:5">
      <c r="A27" s="106" t="s">
        <v>52</v>
      </c>
      <c r="B27" s="61"/>
      <c r="D27" s="107" t="s">
        <v>133</v>
      </c>
      <c r="E27" s="72" t="s">
        <v>10</v>
      </c>
    </row>
    <row r="28" spans="1:5" ht="24">
      <c r="A28" s="106" t="s">
        <v>53</v>
      </c>
      <c r="B28" s="61"/>
      <c r="D28" s="107" t="s">
        <v>134</v>
      </c>
      <c r="E28" s="61" t="s">
        <v>10</v>
      </c>
    </row>
    <row r="29" spans="1:5">
      <c r="A29" s="106" t="s">
        <v>54</v>
      </c>
      <c r="B29" s="61"/>
      <c r="D29" s="107" t="s">
        <v>135</v>
      </c>
      <c r="E29" s="61" t="s">
        <v>159</v>
      </c>
    </row>
    <row r="30" spans="1:5">
      <c r="A30" s="86" t="s">
        <v>55</v>
      </c>
      <c r="B30" s="66" t="s">
        <v>25</v>
      </c>
      <c r="D30" s="86" t="s">
        <v>136</v>
      </c>
      <c r="E30" s="73"/>
    </row>
    <row r="31" spans="1:5">
      <c r="A31" s="106" t="s">
        <v>52</v>
      </c>
      <c r="B31" s="61" t="s">
        <v>10</v>
      </c>
      <c r="D31" s="107" t="s">
        <v>137</v>
      </c>
      <c r="E31" s="61">
        <v>0</v>
      </c>
    </row>
    <row r="32" spans="1:5">
      <c r="A32" s="106" t="s">
        <v>53</v>
      </c>
      <c r="B32" s="61"/>
      <c r="D32" s="107" t="s">
        <v>139</v>
      </c>
      <c r="E32" s="61">
        <v>0</v>
      </c>
    </row>
    <row r="33" spans="1:5">
      <c r="A33" s="92" t="s">
        <v>54</v>
      </c>
      <c r="B33" s="64" t="s">
        <v>9</v>
      </c>
      <c r="D33" s="107" t="s">
        <v>141</v>
      </c>
      <c r="E33" s="98">
        <v>0</v>
      </c>
    </row>
    <row r="34" spans="1:5">
      <c r="A34" s="86" t="s">
        <v>56</v>
      </c>
      <c r="B34" s="67"/>
    </row>
    <row r="35" spans="1:5">
      <c r="A35" s="93" t="s">
        <v>57</v>
      </c>
      <c r="B35" s="68"/>
    </row>
    <row r="36" spans="1:5">
      <c r="A36" s="94" t="s">
        <v>58</v>
      </c>
      <c r="B36" s="69"/>
    </row>
    <row r="37" spans="1:5">
      <c r="A37" s="95" t="s">
        <v>59</v>
      </c>
      <c r="B37" s="70"/>
    </row>
    <row r="38" spans="1:5">
      <c r="A38" s="96" t="s">
        <v>60</v>
      </c>
      <c r="B38" s="71"/>
    </row>
    <row r="39" spans="1:5">
      <c r="A39" s="97" t="s">
        <v>62</v>
      </c>
      <c r="B39" s="66" t="s">
        <v>25</v>
      </c>
    </row>
    <row r="40" spans="1:5" ht="24">
      <c r="A40" s="90" t="s">
        <v>63</v>
      </c>
      <c r="B40" s="63" t="s">
        <v>9</v>
      </c>
    </row>
    <row r="41" spans="1:5" ht="24">
      <c r="A41" s="75" t="s">
        <v>64</v>
      </c>
      <c r="B41" s="61" t="s">
        <v>9</v>
      </c>
    </row>
    <row r="42" spans="1:5">
      <c r="A42" s="86" t="s">
        <v>65</v>
      </c>
      <c r="B42" s="66" t="s">
        <v>25</v>
      </c>
    </row>
    <row r="43" spans="1:5">
      <c r="A43" s="106" t="s">
        <v>66</v>
      </c>
      <c r="B43" s="61"/>
    </row>
    <row r="44" spans="1:5">
      <c r="A44" s="106" t="s">
        <v>67</v>
      </c>
      <c r="B44" s="61"/>
    </row>
    <row r="45" spans="1:5">
      <c r="A45" s="92" t="s">
        <v>68</v>
      </c>
      <c r="B45" s="64" t="s">
        <v>9</v>
      </c>
    </row>
    <row r="46" spans="1:5">
      <c r="A46" s="89" t="s">
        <v>69</v>
      </c>
      <c r="B46" s="62"/>
    </row>
    <row r="47" spans="1:5">
      <c r="A47" s="90" t="s">
        <v>70</v>
      </c>
      <c r="B47" s="63">
        <v>5</v>
      </c>
    </row>
    <row r="48" spans="1:5">
      <c r="A48" s="75" t="s">
        <v>77</v>
      </c>
      <c r="B48" s="61">
        <v>15</v>
      </c>
    </row>
    <row r="49" spans="1:2" ht="24">
      <c r="A49" s="75" t="s">
        <v>83</v>
      </c>
      <c r="B49" s="61" t="s">
        <v>9</v>
      </c>
    </row>
    <row r="50" spans="1:2">
      <c r="A50" s="86" t="s">
        <v>84</v>
      </c>
      <c r="B50" s="66" t="s">
        <v>25</v>
      </c>
    </row>
    <row r="51" spans="1:2">
      <c r="A51" s="106" t="s">
        <v>85</v>
      </c>
      <c r="B51" s="61" t="s">
        <v>9</v>
      </c>
    </row>
    <row r="52" spans="1:2">
      <c r="A52" s="106" t="s">
        <v>86</v>
      </c>
      <c r="B52" s="61" t="s">
        <v>9</v>
      </c>
    </row>
    <row r="53" spans="1:2">
      <c r="A53" s="106" t="s">
        <v>87</v>
      </c>
      <c r="B53" s="61" t="s">
        <v>9</v>
      </c>
    </row>
    <row r="54" spans="1:2" ht="24">
      <c r="A54" s="75" t="s">
        <v>88</v>
      </c>
      <c r="B54" s="61"/>
    </row>
    <row r="55" spans="1:2">
      <c r="A55" s="75" t="s">
        <v>89</v>
      </c>
      <c r="B55" s="61" t="s">
        <v>9</v>
      </c>
    </row>
    <row r="56" spans="1:2" ht="24">
      <c r="A56" s="75" t="s">
        <v>90</v>
      </c>
      <c r="B56" s="61" t="s">
        <v>9</v>
      </c>
    </row>
    <row r="57" spans="1:2">
      <c r="A57" s="75" t="s">
        <v>91</v>
      </c>
      <c r="B57" s="61" t="s">
        <v>9</v>
      </c>
    </row>
    <row r="58" spans="1:2">
      <c r="A58" s="75" t="s">
        <v>92</v>
      </c>
      <c r="B58" s="61" t="s">
        <v>9</v>
      </c>
    </row>
    <row r="59" spans="1:2">
      <c r="A59" s="75" t="s">
        <v>93</v>
      </c>
      <c r="B59" s="61" t="s">
        <v>10</v>
      </c>
    </row>
    <row r="60" spans="1:2" ht="24">
      <c r="A60" s="75" t="s">
        <v>94</v>
      </c>
      <c r="B60" s="61" t="s">
        <v>9</v>
      </c>
    </row>
    <row r="61" spans="1:2">
      <c r="A61" s="75" t="s">
        <v>95</v>
      </c>
      <c r="B61" s="61" t="s">
        <v>9</v>
      </c>
    </row>
    <row r="62" spans="1:2">
      <c r="A62" s="75" t="s">
        <v>96</v>
      </c>
      <c r="B62" s="61" t="s">
        <v>10</v>
      </c>
    </row>
    <row r="63" spans="1:2" ht="24">
      <c r="A63" s="75" t="s">
        <v>97</v>
      </c>
      <c r="B63" s="61" t="s">
        <v>10</v>
      </c>
    </row>
    <row r="64" spans="1:2">
      <c r="A64" s="75" t="s">
        <v>98</v>
      </c>
      <c r="B64" s="65" t="s">
        <v>158</v>
      </c>
    </row>
  </sheetData>
  <mergeCells count="3">
    <mergeCell ref="A3:B3"/>
    <mergeCell ref="D3:E3"/>
    <mergeCell ref="B1:E1"/>
  </mergeCells>
  <dataValidations count="1">
    <dataValidation type="list" allowBlank="1" showErrorMessage="1" sqref="E8:E12 E14:E15 E17:E18 E20:E21 E24:E25 E27:E28 B51:B63 B49 B47 B43:B45 B40:B41 B31:B33 B22:B25 B19:B20 B17 B8:B15">
      <formula1>"TAK,NIE"</formula1>
      <formula2>0</formula2>
    </dataValidation>
  </dataValidations>
  <pageMargins left="0.7" right="0.7" top="0.75" bottom="0.75" header="0.3" footer="0.3"/>
  <pageSetup paperSize="9" scale="59" orientation="portrait" horizont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view="pageBreakPreview" zoomScale="60" zoomScaleNormal="100" workbookViewId="0">
      <selection activeCell="I49" sqref="I49"/>
    </sheetView>
  </sheetViews>
  <sheetFormatPr defaultColWidth="9" defaultRowHeight="12"/>
  <cols>
    <col min="1" max="1" width="33.75" style="59" customWidth="1"/>
    <col min="2" max="3" width="21.875" style="59" customWidth="1"/>
    <col min="4" max="4" width="9" style="59"/>
    <col min="5" max="5" width="27.25" style="59" customWidth="1"/>
    <col min="6" max="7" width="21.375" style="59" customWidth="1"/>
    <col min="8" max="16384" width="9" style="59"/>
  </cols>
  <sheetData>
    <row r="1" spans="1:7" s="128" customFormat="1" ht="16.149999999999999" customHeight="1">
      <c r="A1" s="104" t="s">
        <v>229</v>
      </c>
      <c r="B1" s="192" t="s">
        <v>8</v>
      </c>
      <c r="C1" s="192"/>
      <c r="D1" s="192"/>
      <c r="E1" s="192"/>
      <c r="F1" s="192"/>
      <c r="G1" s="192"/>
    </row>
    <row r="3" spans="1:7">
      <c r="A3" s="193" t="s">
        <v>11</v>
      </c>
      <c r="B3" s="195"/>
      <c r="C3" s="99"/>
      <c r="E3" s="193" t="s">
        <v>148</v>
      </c>
      <c r="F3" s="199"/>
      <c r="G3" s="99"/>
    </row>
    <row r="4" spans="1:7">
      <c r="A4" s="41"/>
      <c r="B4" s="42"/>
      <c r="C4" s="42"/>
      <c r="E4" s="60"/>
      <c r="F4" s="32"/>
      <c r="G4" s="32"/>
    </row>
    <row r="5" spans="1:7">
      <c r="A5" s="43"/>
      <c r="B5" s="8" t="s">
        <v>146</v>
      </c>
      <c r="C5" s="100" t="s">
        <v>146</v>
      </c>
      <c r="E5" s="33"/>
      <c r="F5" s="8" t="s">
        <v>146</v>
      </c>
      <c r="G5" s="100" t="s">
        <v>146</v>
      </c>
    </row>
    <row r="6" spans="1:7">
      <c r="A6" s="44"/>
      <c r="B6" s="15" t="s">
        <v>188</v>
      </c>
      <c r="C6" s="15" t="s">
        <v>189</v>
      </c>
      <c r="E6" s="34"/>
      <c r="F6" s="15" t="s">
        <v>188</v>
      </c>
      <c r="G6" s="15" t="s">
        <v>189</v>
      </c>
    </row>
    <row r="7" spans="1:7" ht="24">
      <c r="A7" s="45" t="s">
        <v>24</v>
      </c>
      <c r="B7" s="12" t="s">
        <v>25</v>
      </c>
      <c r="C7" s="12" t="s">
        <v>25</v>
      </c>
      <c r="E7" s="45" t="s">
        <v>108</v>
      </c>
      <c r="F7" s="12" t="s">
        <v>25</v>
      </c>
      <c r="G7" s="12" t="s">
        <v>25</v>
      </c>
    </row>
    <row r="8" spans="1:7" ht="24">
      <c r="A8" s="46" t="s">
        <v>26</v>
      </c>
      <c r="B8" s="13" t="s">
        <v>9</v>
      </c>
      <c r="C8" s="13" t="s">
        <v>9</v>
      </c>
      <c r="E8" s="35" t="s">
        <v>109</v>
      </c>
      <c r="F8" s="13" t="s">
        <v>10</v>
      </c>
      <c r="G8" s="13" t="s">
        <v>10</v>
      </c>
    </row>
    <row r="9" spans="1:7">
      <c r="A9" s="47" t="s">
        <v>27</v>
      </c>
      <c r="B9" s="13" t="s">
        <v>10</v>
      </c>
      <c r="C9" s="15" t="s">
        <v>9</v>
      </c>
      <c r="E9" s="36" t="s">
        <v>110</v>
      </c>
      <c r="F9" s="15" t="s">
        <v>9</v>
      </c>
      <c r="G9" s="15" t="s">
        <v>9</v>
      </c>
    </row>
    <row r="10" spans="1:7">
      <c r="A10" s="47" t="s">
        <v>28</v>
      </c>
      <c r="B10" s="13" t="s">
        <v>9</v>
      </c>
      <c r="C10" s="15" t="s">
        <v>10</v>
      </c>
      <c r="E10" s="36" t="s">
        <v>111</v>
      </c>
      <c r="F10" s="15" t="s">
        <v>10</v>
      </c>
      <c r="G10" s="15" t="s">
        <v>10</v>
      </c>
    </row>
    <row r="11" spans="1:7" ht="24">
      <c r="A11" s="47" t="s">
        <v>29</v>
      </c>
      <c r="B11" s="13" t="s">
        <v>10</v>
      </c>
      <c r="C11" s="15" t="s">
        <v>9</v>
      </c>
      <c r="E11" s="36" t="s">
        <v>112</v>
      </c>
      <c r="F11" s="15" t="s">
        <v>9</v>
      </c>
      <c r="G11" s="15" t="s">
        <v>9</v>
      </c>
    </row>
    <row r="12" spans="1:7">
      <c r="A12" s="47" t="s">
        <v>30</v>
      </c>
      <c r="B12" s="13" t="s">
        <v>10</v>
      </c>
      <c r="C12" s="15" t="s">
        <v>10</v>
      </c>
      <c r="E12" s="36" t="s">
        <v>114</v>
      </c>
      <c r="F12" s="15" t="s">
        <v>10</v>
      </c>
      <c r="G12" s="15" t="s">
        <v>10</v>
      </c>
    </row>
    <row r="13" spans="1:7" ht="24">
      <c r="A13" s="47" t="s">
        <v>31</v>
      </c>
      <c r="B13" s="13" t="s">
        <v>10</v>
      </c>
      <c r="C13" s="15" t="s">
        <v>10</v>
      </c>
      <c r="E13" s="51" t="s">
        <v>115</v>
      </c>
      <c r="F13" s="21" t="s">
        <v>25</v>
      </c>
      <c r="G13" s="21" t="s">
        <v>25</v>
      </c>
    </row>
    <row r="14" spans="1:7">
      <c r="A14" s="47" t="s">
        <v>32</v>
      </c>
      <c r="B14" s="13" t="s">
        <v>10</v>
      </c>
      <c r="C14" s="15" t="s">
        <v>9</v>
      </c>
      <c r="E14" s="37" t="s">
        <v>116</v>
      </c>
      <c r="F14" s="15" t="s">
        <v>9</v>
      </c>
      <c r="G14" s="15" t="s">
        <v>10</v>
      </c>
    </row>
    <row r="15" spans="1:7">
      <c r="A15" s="48" t="s">
        <v>33</v>
      </c>
      <c r="B15" s="13" t="s">
        <v>10</v>
      </c>
      <c r="C15" s="17" t="s">
        <v>10</v>
      </c>
      <c r="E15" s="37" t="s">
        <v>117</v>
      </c>
      <c r="F15" s="15" t="s">
        <v>9</v>
      </c>
      <c r="G15" s="15" t="s">
        <v>9</v>
      </c>
    </row>
    <row r="16" spans="1:7">
      <c r="A16" s="49" t="s">
        <v>34</v>
      </c>
      <c r="B16" s="12" t="s">
        <v>25</v>
      </c>
      <c r="C16" s="12" t="s">
        <v>25</v>
      </c>
      <c r="E16" s="51" t="s">
        <v>118</v>
      </c>
      <c r="F16" s="21" t="s">
        <v>25</v>
      </c>
      <c r="G16" s="21" t="s">
        <v>25</v>
      </c>
    </row>
    <row r="17" spans="1:7">
      <c r="A17" s="50" t="s">
        <v>35</v>
      </c>
      <c r="B17" s="13" t="s">
        <v>10</v>
      </c>
      <c r="C17" s="13" t="s">
        <v>10</v>
      </c>
      <c r="E17" s="37" t="s">
        <v>119</v>
      </c>
      <c r="F17" s="15" t="s">
        <v>9</v>
      </c>
      <c r="G17" s="15" t="s">
        <v>9</v>
      </c>
    </row>
    <row r="18" spans="1:7">
      <c r="A18" s="47" t="s">
        <v>36</v>
      </c>
      <c r="B18" s="15" t="s">
        <v>190</v>
      </c>
      <c r="C18" s="15" t="s">
        <v>191</v>
      </c>
      <c r="E18" s="37" t="s">
        <v>120</v>
      </c>
      <c r="F18" s="15" t="s">
        <v>9</v>
      </c>
      <c r="G18" s="15" t="s">
        <v>10</v>
      </c>
    </row>
    <row r="19" spans="1:7">
      <c r="A19" s="47" t="s">
        <v>43</v>
      </c>
      <c r="B19" s="15" t="s">
        <v>10</v>
      </c>
      <c r="C19" s="15" t="s">
        <v>9</v>
      </c>
      <c r="E19" s="51" t="s">
        <v>121</v>
      </c>
      <c r="F19" s="21" t="s">
        <v>25</v>
      </c>
      <c r="G19" s="21" t="s">
        <v>25</v>
      </c>
    </row>
    <row r="20" spans="1:7">
      <c r="A20" s="47" t="s">
        <v>45</v>
      </c>
      <c r="B20" s="15" t="s">
        <v>9</v>
      </c>
      <c r="C20" s="15" t="s">
        <v>9</v>
      </c>
      <c r="E20" s="37" t="s">
        <v>122</v>
      </c>
      <c r="F20" s="15" t="s">
        <v>10</v>
      </c>
      <c r="G20" s="15" t="s">
        <v>10</v>
      </c>
    </row>
    <row r="21" spans="1:7">
      <c r="A21" s="51" t="s">
        <v>46</v>
      </c>
      <c r="B21" s="21" t="s">
        <v>25</v>
      </c>
      <c r="C21" s="21" t="s">
        <v>25</v>
      </c>
      <c r="E21" s="38" t="s">
        <v>123</v>
      </c>
      <c r="F21" s="17" t="s">
        <v>9</v>
      </c>
      <c r="G21" s="17" t="s">
        <v>10</v>
      </c>
    </row>
    <row r="22" spans="1:7">
      <c r="A22" s="52" t="s">
        <v>47</v>
      </c>
      <c r="B22" s="15" t="s">
        <v>9</v>
      </c>
      <c r="C22" s="15" t="s">
        <v>10</v>
      </c>
      <c r="E22" s="49" t="s">
        <v>124</v>
      </c>
      <c r="F22" s="12" t="s">
        <v>125</v>
      </c>
      <c r="G22" s="12" t="s">
        <v>125</v>
      </c>
    </row>
    <row r="23" spans="1:7" ht="48">
      <c r="A23" s="52" t="s">
        <v>48</v>
      </c>
      <c r="B23" s="15" t="s">
        <v>9</v>
      </c>
      <c r="C23" s="15" t="s">
        <v>9</v>
      </c>
      <c r="E23" s="35" t="s">
        <v>126</v>
      </c>
      <c r="F23" s="28" t="s">
        <v>196</v>
      </c>
      <c r="G23" s="28" t="s">
        <v>197</v>
      </c>
    </row>
    <row r="24" spans="1:7" ht="24">
      <c r="A24" s="52" t="s">
        <v>49</v>
      </c>
      <c r="B24" s="15" t="s">
        <v>9</v>
      </c>
      <c r="C24" s="15" t="s">
        <v>9</v>
      </c>
      <c r="E24" s="36" t="s">
        <v>130</v>
      </c>
      <c r="F24" s="15" t="s">
        <v>9</v>
      </c>
      <c r="G24" s="15" t="s">
        <v>10</v>
      </c>
    </row>
    <row r="25" spans="1:7" ht="36">
      <c r="A25" s="47" t="s">
        <v>50</v>
      </c>
      <c r="B25" s="15" t="s">
        <v>10</v>
      </c>
      <c r="C25" s="15" t="s">
        <v>10</v>
      </c>
      <c r="E25" s="37" t="s">
        <v>131</v>
      </c>
      <c r="F25" s="15" t="s">
        <v>9</v>
      </c>
      <c r="G25" s="15" t="s">
        <v>9</v>
      </c>
    </row>
    <row r="26" spans="1:7" ht="24">
      <c r="A26" s="51" t="s">
        <v>51</v>
      </c>
      <c r="B26" s="21" t="s">
        <v>25</v>
      </c>
      <c r="C26" s="21" t="s">
        <v>25</v>
      </c>
      <c r="E26" s="51" t="s">
        <v>132</v>
      </c>
      <c r="F26" s="21" t="s">
        <v>125</v>
      </c>
      <c r="G26" s="21" t="s">
        <v>125</v>
      </c>
    </row>
    <row r="27" spans="1:7" ht="24">
      <c r="A27" s="52" t="s">
        <v>52</v>
      </c>
      <c r="B27" s="15" t="s">
        <v>10</v>
      </c>
      <c r="C27" s="15"/>
      <c r="E27" s="37" t="s">
        <v>133</v>
      </c>
      <c r="F27" s="39" t="s">
        <v>9</v>
      </c>
      <c r="G27" s="39" t="s">
        <v>10</v>
      </c>
    </row>
    <row r="28" spans="1:7" ht="24">
      <c r="A28" s="52" t="s">
        <v>53</v>
      </c>
      <c r="B28" s="15" t="s">
        <v>10</v>
      </c>
      <c r="C28" s="15"/>
      <c r="E28" s="37" t="s">
        <v>134</v>
      </c>
      <c r="F28" s="15" t="s">
        <v>10</v>
      </c>
      <c r="G28" s="15" t="s">
        <v>10</v>
      </c>
    </row>
    <row r="29" spans="1:7">
      <c r="A29" s="52" t="s">
        <v>54</v>
      </c>
      <c r="B29" s="15" t="s">
        <v>147</v>
      </c>
      <c r="C29" s="15" t="s">
        <v>147</v>
      </c>
      <c r="E29" s="37" t="s">
        <v>135</v>
      </c>
      <c r="F29" s="15" t="s">
        <v>142</v>
      </c>
      <c r="G29" s="15" t="s">
        <v>142</v>
      </c>
    </row>
    <row r="30" spans="1:7">
      <c r="A30" s="51" t="s">
        <v>55</v>
      </c>
      <c r="B30" s="21" t="s">
        <v>25</v>
      </c>
      <c r="C30" s="21" t="s">
        <v>25</v>
      </c>
      <c r="E30" s="51" t="s">
        <v>136</v>
      </c>
      <c r="F30" s="40"/>
      <c r="G30" s="40"/>
    </row>
    <row r="31" spans="1:7">
      <c r="A31" s="52" t="s">
        <v>52</v>
      </c>
      <c r="B31" s="15" t="s">
        <v>10</v>
      </c>
      <c r="C31" s="15" t="s">
        <v>10</v>
      </c>
      <c r="E31" s="37" t="s">
        <v>137</v>
      </c>
      <c r="F31" s="15">
        <v>21</v>
      </c>
      <c r="G31" s="15"/>
    </row>
    <row r="32" spans="1:7" ht="24">
      <c r="A32" s="52" t="s">
        <v>53</v>
      </c>
      <c r="B32" s="15" t="s">
        <v>9</v>
      </c>
      <c r="C32" s="15" t="s">
        <v>10</v>
      </c>
      <c r="E32" s="37" t="s">
        <v>139</v>
      </c>
      <c r="F32" s="15" t="s">
        <v>198</v>
      </c>
      <c r="G32" s="15"/>
    </row>
    <row r="33" spans="1:7">
      <c r="A33" s="53" t="s">
        <v>54</v>
      </c>
      <c r="B33" s="17" t="s">
        <v>9</v>
      </c>
      <c r="C33" s="17" t="s">
        <v>9</v>
      </c>
      <c r="E33" s="37" t="s">
        <v>141</v>
      </c>
      <c r="F33" s="15" t="s">
        <v>199</v>
      </c>
      <c r="G33" s="15"/>
    </row>
    <row r="34" spans="1:7">
      <c r="A34" s="51" t="s">
        <v>56</v>
      </c>
      <c r="B34" s="22"/>
      <c r="C34" s="22"/>
    </row>
    <row r="35" spans="1:7" ht="24">
      <c r="A35" s="54" t="s">
        <v>57</v>
      </c>
      <c r="B35" s="24"/>
      <c r="C35" s="24"/>
    </row>
    <row r="36" spans="1:7">
      <c r="A36" s="55" t="s">
        <v>58</v>
      </c>
      <c r="B36" s="26"/>
      <c r="C36" s="26"/>
    </row>
    <row r="37" spans="1:7">
      <c r="A37" s="56" t="s">
        <v>59</v>
      </c>
      <c r="B37" s="28"/>
      <c r="C37" s="28"/>
    </row>
    <row r="38" spans="1:7">
      <c r="A38" s="57" t="s">
        <v>60</v>
      </c>
      <c r="B38" s="30"/>
      <c r="C38" s="30"/>
    </row>
    <row r="39" spans="1:7">
      <c r="A39" s="58" t="s">
        <v>62</v>
      </c>
      <c r="B39" s="21" t="s">
        <v>25</v>
      </c>
      <c r="C39" s="21" t="s">
        <v>25</v>
      </c>
    </row>
    <row r="40" spans="1:7" ht="24">
      <c r="A40" s="50" t="s">
        <v>63</v>
      </c>
      <c r="B40" s="13" t="s">
        <v>9</v>
      </c>
      <c r="C40" s="13" t="s">
        <v>9</v>
      </c>
    </row>
    <row r="41" spans="1:7" ht="24">
      <c r="A41" s="47" t="s">
        <v>64</v>
      </c>
      <c r="B41" s="15" t="s">
        <v>10</v>
      </c>
      <c r="C41" s="15" t="s">
        <v>9</v>
      </c>
    </row>
    <row r="42" spans="1:7">
      <c r="A42" s="51" t="s">
        <v>65</v>
      </c>
      <c r="B42" s="21" t="s">
        <v>25</v>
      </c>
      <c r="C42" s="21" t="s">
        <v>25</v>
      </c>
    </row>
    <row r="43" spans="1:7">
      <c r="A43" s="52" t="s">
        <v>66</v>
      </c>
      <c r="B43" s="15" t="s">
        <v>10</v>
      </c>
      <c r="C43" s="15" t="s">
        <v>9</v>
      </c>
    </row>
    <row r="44" spans="1:7">
      <c r="A44" s="52" t="s">
        <v>67</v>
      </c>
      <c r="B44" s="15" t="s">
        <v>10</v>
      </c>
      <c r="C44" s="15" t="s">
        <v>10</v>
      </c>
    </row>
    <row r="45" spans="1:7">
      <c r="A45" s="53" t="s">
        <v>68</v>
      </c>
      <c r="B45" s="17" t="s">
        <v>9</v>
      </c>
      <c r="C45" s="17" t="s">
        <v>10</v>
      </c>
    </row>
    <row r="46" spans="1:7">
      <c r="A46" s="49" t="s">
        <v>69</v>
      </c>
      <c r="B46" s="12"/>
      <c r="C46" s="12"/>
    </row>
    <row r="47" spans="1:7" ht="24">
      <c r="A47" s="50" t="s">
        <v>70</v>
      </c>
      <c r="B47" s="13" t="s">
        <v>192</v>
      </c>
      <c r="C47" s="13" t="s">
        <v>192</v>
      </c>
    </row>
    <row r="48" spans="1:7">
      <c r="A48" s="47" t="s">
        <v>77</v>
      </c>
      <c r="B48" s="15" t="s">
        <v>193</v>
      </c>
      <c r="C48" s="15" t="s">
        <v>193</v>
      </c>
    </row>
    <row r="49" spans="1:3" ht="24">
      <c r="A49" s="47" t="s">
        <v>83</v>
      </c>
      <c r="B49" s="15" t="s">
        <v>9</v>
      </c>
      <c r="C49" s="15" t="s">
        <v>9</v>
      </c>
    </row>
    <row r="50" spans="1:3">
      <c r="A50" s="51" t="s">
        <v>84</v>
      </c>
      <c r="B50" s="21" t="s">
        <v>25</v>
      </c>
      <c r="C50" s="21" t="s">
        <v>25</v>
      </c>
    </row>
    <row r="51" spans="1:3">
      <c r="A51" s="52" t="s">
        <v>85</v>
      </c>
      <c r="B51" s="15" t="s">
        <v>9</v>
      </c>
      <c r="C51" s="15" t="s">
        <v>9</v>
      </c>
    </row>
    <row r="52" spans="1:3">
      <c r="A52" s="52" t="s">
        <v>86</v>
      </c>
      <c r="B52" s="15" t="s">
        <v>9</v>
      </c>
      <c r="C52" s="15" t="s">
        <v>9</v>
      </c>
    </row>
    <row r="53" spans="1:3">
      <c r="A53" s="52" t="s">
        <v>87</v>
      </c>
      <c r="B53" s="15" t="s">
        <v>9</v>
      </c>
      <c r="C53" s="15" t="s">
        <v>9</v>
      </c>
    </row>
    <row r="54" spans="1:3" ht="24">
      <c r="A54" s="47" t="s">
        <v>88</v>
      </c>
      <c r="B54" s="15" t="s">
        <v>9</v>
      </c>
      <c r="C54" s="15" t="s">
        <v>9</v>
      </c>
    </row>
    <row r="55" spans="1:3">
      <c r="A55" s="47" t="s">
        <v>89</v>
      </c>
      <c r="B55" s="15" t="s">
        <v>9</v>
      </c>
      <c r="C55" s="15" t="s">
        <v>9</v>
      </c>
    </row>
    <row r="56" spans="1:3" ht="24">
      <c r="A56" s="47" t="s">
        <v>90</v>
      </c>
      <c r="B56" s="15" t="s">
        <v>9</v>
      </c>
      <c r="C56" s="15" t="s">
        <v>9</v>
      </c>
    </row>
    <row r="57" spans="1:3">
      <c r="A57" s="47" t="s">
        <v>91</v>
      </c>
      <c r="B57" s="15" t="s">
        <v>9</v>
      </c>
      <c r="C57" s="15" t="s">
        <v>9</v>
      </c>
    </row>
    <row r="58" spans="1:3" ht="24">
      <c r="A58" s="47" t="s">
        <v>92</v>
      </c>
      <c r="B58" s="15" t="s">
        <v>10</v>
      </c>
      <c r="C58" s="15" t="s">
        <v>10</v>
      </c>
    </row>
    <row r="59" spans="1:3">
      <c r="A59" s="47" t="s">
        <v>93</v>
      </c>
      <c r="B59" s="15" t="s">
        <v>10</v>
      </c>
      <c r="C59" s="15" t="s">
        <v>10</v>
      </c>
    </row>
    <row r="60" spans="1:3" ht="24">
      <c r="A60" s="47" t="s">
        <v>94</v>
      </c>
      <c r="B60" s="15" t="s">
        <v>9</v>
      </c>
      <c r="C60" s="15" t="s">
        <v>9</v>
      </c>
    </row>
    <row r="61" spans="1:3" ht="24">
      <c r="A61" s="47" t="s">
        <v>95</v>
      </c>
      <c r="B61" s="15" t="s">
        <v>9</v>
      </c>
      <c r="C61" s="15" t="s">
        <v>9</v>
      </c>
    </row>
    <row r="62" spans="1:3" ht="24">
      <c r="A62" s="47" t="s">
        <v>96</v>
      </c>
      <c r="B62" s="15" t="s">
        <v>10</v>
      </c>
      <c r="C62" s="15" t="s">
        <v>10</v>
      </c>
    </row>
    <row r="63" spans="1:3" ht="24">
      <c r="A63" s="47" t="s">
        <v>97</v>
      </c>
      <c r="B63" s="15" t="s">
        <v>10</v>
      </c>
      <c r="C63" s="15" t="s">
        <v>10</v>
      </c>
    </row>
    <row r="64" spans="1:3">
      <c r="A64" s="47" t="s">
        <v>98</v>
      </c>
      <c r="B64" s="10" t="s">
        <v>194</v>
      </c>
      <c r="C64" s="10" t="s">
        <v>195</v>
      </c>
    </row>
  </sheetData>
  <mergeCells count="3">
    <mergeCell ref="B1:G1"/>
    <mergeCell ref="E3:F3"/>
    <mergeCell ref="A3:B3"/>
  </mergeCells>
  <dataValidations count="1">
    <dataValidation type="list" allowBlank="1" showInputMessage="1" showErrorMessage="1" sqref="F27:G28 F24:G25 F20:G21 F17:G18 F14:G15 F8:G12 B49:C49 B43:C45 B40:C41 B31:C33 B22:C25 B19:C20 B17:C17 B8:C15 B51:C63">
      <formula1>"TAK, NIE"</formula1>
    </dataValidation>
  </dataValidations>
  <pageMargins left="0.7" right="0.7" top="0.75" bottom="0.75" header="0.3" footer="0.3"/>
  <pageSetup paperSize="9" scale="50" orientation="portrait" horizont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view="pageBreakPreview" zoomScale="60" zoomScaleNormal="100" workbookViewId="0">
      <selection activeCell="C23" sqref="C23"/>
    </sheetView>
  </sheetViews>
  <sheetFormatPr defaultColWidth="8.75" defaultRowHeight="12"/>
  <cols>
    <col min="1" max="1" width="26.75" style="59" customWidth="1"/>
    <col min="2" max="2" width="28.25" style="130" customWidth="1"/>
    <col min="3" max="3" width="23.75" style="130" customWidth="1"/>
    <col min="4" max="4" width="8" style="59" customWidth="1"/>
    <col min="5" max="5" width="26.25" style="59" customWidth="1"/>
    <col min="6" max="7" width="19.375" style="130" customWidth="1"/>
    <col min="8" max="16384" width="8.75" style="59"/>
  </cols>
  <sheetData>
    <row r="1" spans="1:7" s="128" customFormat="1" ht="15" customHeight="1">
      <c r="A1" s="104" t="s">
        <v>229</v>
      </c>
      <c r="B1" s="213" t="s">
        <v>220</v>
      </c>
      <c r="C1" s="213"/>
      <c r="D1" s="213"/>
      <c r="E1" s="213"/>
      <c r="F1" s="213"/>
      <c r="G1" s="213"/>
    </row>
    <row r="3" spans="1:7">
      <c r="A3" s="212" t="s">
        <v>11</v>
      </c>
      <c r="B3" s="195"/>
      <c r="C3" s="132"/>
      <c r="E3" s="212" t="s">
        <v>148</v>
      </c>
      <c r="F3" s="199"/>
      <c r="G3" s="132"/>
    </row>
    <row r="4" spans="1:7">
      <c r="A4" s="4"/>
      <c r="B4" s="6"/>
      <c r="C4" s="6"/>
      <c r="E4" s="4"/>
      <c r="F4" s="32"/>
      <c r="G4" s="32"/>
    </row>
    <row r="5" spans="1:7">
      <c r="A5" s="7"/>
      <c r="B5" s="8" t="s">
        <v>146</v>
      </c>
      <c r="C5" s="8" t="s">
        <v>146</v>
      </c>
      <c r="E5" s="33"/>
      <c r="F5" s="8" t="s">
        <v>146</v>
      </c>
      <c r="G5" s="8" t="s">
        <v>146</v>
      </c>
    </row>
    <row r="6" spans="1:7">
      <c r="A6" s="133"/>
      <c r="B6" s="61" t="s">
        <v>221</v>
      </c>
      <c r="C6" s="61" t="s">
        <v>222</v>
      </c>
      <c r="E6" s="34"/>
      <c r="F6" s="61" t="s">
        <v>226</v>
      </c>
      <c r="G6" s="61" t="s">
        <v>222</v>
      </c>
    </row>
    <row r="7" spans="1:7" ht="24">
      <c r="A7" s="11" t="s">
        <v>24</v>
      </c>
      <c r="B7" s="62" t="s">
        <v>25</v>
      </c>
      <c r="C7" s="62" t="s">
        <v>25</v>
      </c>
      <c r="E7" s="11" t="s">
        <v>108</v>
      </c>
      <c r="F7" s="62" t="s">
        <v>25</v>
      </c>
      <c r="G7" s="62" t="s">
        <v>25</v>
      </c>
    </row>
    <row r="8" spans="1:7" ht="24">
      <c r="A8" s="109" t="s">
        <v>26</v>
      </c>
      <c r="B8" s="63" t="s">
        <v>9</v>
      </c>
      <c r="C8" s="63" t="s">
        <v>9</v>
      </c>
      <c r="E8" s="35" t="s">
        <v>109</v>
      </c>
      <c r="F8" s="63" t="s">
        <v>9</v>
      </c>
      <c r="G8" s="63" t="s">
        <v>10</v>
      </c>
    </row>
    <row r="9" spans="1:7">
      <c r="A9" s="14" t="s">
        <v>27</v>
      </c>
      <c r="B9" s="63" t="s">
        <v>9</v>
      </c>
      <c r="C9" s="61" t="s">
        <v>10</v>
      </c>
      <c r="E9" s="36" t="s">
        <v>110</v>
      </c>
      <c r="F9" s="61" t="s">
        <v>9</v>
      </c>
      <c r="G9" s="61" t="s">
        <v>9</v>
      </c>
    </row>
    <row r="10" spans="1:7" ht="24">
      <c r="A10" s="14" t="s">
        <v>28</v>
      </c>
      <c r="B10" s="63" t="s">
        <v>9</v>
      </c>
      <c r="C10" s="61" t="s">
        <v>9</v>
      </c>
      <c r="E10" s="36" t="s">
        <v>111</v>
      </c>
      <c r="F10" s="61" t="s">
        <v>9</v>
      </c>
      <c r="G10" s="61" t="s">
        <v>9</v>
      </c>
    </row>
    <row r="11" spans="1:7" ht="24">
      <c r="A11" s="14" t="s">
        <v>29</v>
      </c>
      <c r="B11" s="63" t="s">
        <v>10</v>
      </c>
      <c r="C11" s="61" t="s">
        <v>10</v>
      </c>
      <c r="E11" s="36" t="s">
        <v>112</v>
      </c>
      <c r="F11" s="61" t="s">
        <v>9</v>
      </c>
      <c r="G11" s="61" t="s">
        <v>9</v>
      </c>
    </row>
    <row r="12" spans="1:7">
      <c r="A12" s="14" t="s">
        <v>30</v>
      </c>
      <c r="B12" s="63" t="s">
        <v>10</v>
      </c>
      <c r="C12" s="61" t="s">
        <v>10</v>
      </c>
      <c r="E12" s="36" t="s">
        <v>114</v>
      </c>
      <c r="F12" s="61" t="s">
        <v>10</v>
      </c>
      <c r="G12" s="61" t="s">
        <v>10</v>
      </c>
    </row>
    <row r="13" spans="1:7" ht="24">
      <c r="A13" s="14" t="s">
        <v>31</v>
      </c>
      <c r="B13" s="63" t="s">
        <v>10</v>
      </c>
      <c r="C13" s="61" t="s">
        <v>10</v>
      </c>
      <c r="E13" s="20" t="s">
        <v>115</v>
      </c>
      <c r="F13" s="66" t="s">
        <v>25</v>
      </c>
      <c r="G13" s="66" t="s">
        <v>25</v>
      </c>
    </row>
    <row r="14" spans="1:7" ht="24">
      <c r="A14" s="14" t="s">
        <v>32</v>
      </c>
      <c r="B14" s="63" t="s">
        <v>10</v>
      </c>
      <c r="C14" s="61" t="s">
        <v>10</v>
      </c>
      <c r="E14" s="37" t="s">
        <v>116</v>
      </c>
      <c r="F14" s="61" t="s">
        <v>10</v>
      </c>
      <c r="G14" s="61" t="s">
        <v>10</v>
      </c>
    </row>
    <row r="15" spans="1:7">
      <c r="A15" s="16" t="s">
        <v>33</v>
      </c>
      <c r="B15" s="63" t="s">
        <v>10</v>
      </c>
      <c r="C15" s="64" t="s">
        <v>10</v>
      </c>
      <c r="E15" s="37" t="s">
        <v>117</v>
      </c>
      <c r="F15" s="61" t="s">
        <v>9</v>
      </c>
      <c r="G15" s="61" t="s">
        <v>9</v>
      </c>
    </row>
    <row r="16" spans="1:7">
      <c r="A16" s="18" t="s">
        <v>34</v>
      </c>
      <c r="B16" s="62" t="s">
        <v>25</v>
      </c>
      <c r="C16" s="62" t="s">
        <v>25</v>
      </c>
      <c r="E16" s="20" t="s">
        <v>118</v>
      </c>
      <c r="F16" s="66" t="s">
        <v>25</v>
      </c>
      <c r="G16" s="66" t="s">
        <v>25</v>
      </c>
    </row>
    <row r="17" spans="1:7">
      <c r="A17" s="19" t="s">
        <v>35</v>
      </c>
      <c r="B17" s="63" t="s">
        <v>9</v>
      </c>
      <c r="C17" s="63" t="s">
        <v>9</v>
      </c>
      <c r="E17" s="37" t="s">
        <v>119</v>
      </c>
      <c r="F17" s="61" t="s">
        <v>9</v>
      </c>
      <c r="G17" s="61" t="s">
        <v>9</v>
      </c>
    </row>
    <row r="18" spans="1:7" ht="72">
      <c r="A18" s="14" t="s">
        <v>36</v>
      </c>
      <c r="B18" s="61" t="s">
        <v>223</v>
      </c>
      <c r="C18" s="65" t="s">
        <v>224</v>
      </c>
      <c r="E18" s="37" t="s">
        <v>120</v>
      </c>
      <c r="F18" s="61" t="s">
        <v>9</v>
      </c>
      <c r="G18" s="61" t="s">
        <v>9</v>
      </c>
    </row>
    <row r="19" spans="1:7">
      <c r="A19" s="14" t="s">
        <v>43</v>
      </c>
      <c r="B19" s="61" t="s">
        <v>10</v>
      </c>
      <c r="C19" s="61" t="s">
        <v>10</v>
      </c>
      <c r="E19" s="20" t="s">
        <v>121</v>
      </c>
      <c r="F19" s="66" t="s">
        <v>25</v>
      </c>
      <c r="G19" s="66" t="s">
        <v>25</v>
      </c>
    </row>
    <row r="20" spans="1:7">
      <c r="A20" s="14" t="s">
        <v>45</v>
      </c>
      <c r="B20" s="61" t="s">
        <v>9</v>
      </c>
      <c r="C20" s="61" t="s">
        <v>9</v>
      </c>
      <c r="E20" s="37" t="s">
        <v>122</v>
      </c>
      <c r="F20" s="61" t="s">
        <v>9</v>
      </c>
      <c r="G20" s="61" t="s">
        <v>10</v>
      </c>
    </row>
    <row r="21" spans="1:7">
      <c r="A21" s="20" t="s">
        <v>46</v>
      </c>
      <c r="B21" s="66" t="s">
        <v>25</v>
      </c>
      <c r="C21" s="66" t="s">
        <v>25</v>
      </c>
      <c r="E21" s="38" t="s">
        <v>123</v>
      </c>
      <c r="F21" s="64" t="s">
        <v>9</v>
      </c>
      <c r="G21" s="64" t="s">
        <v>9</v>
      </c>
    </row>
    <row r="22" spans="1:7">
      <c r="A22" s="105" t="s">
        <v>47</v>
      </c>
      <c r="B22" s="61" t="s">
        <v>10</v>
      </c>
      <c r="C22" s="61" t="s">
        <v>10</v>
      </c>
      <c r="E22" s="18" t="s">
        <v>124</v>
      </c>
      <c r="F22" s="62" t="s">
        <v>125</v>
      </c>
      <c r="G22" s="62" t="s">
        <v>125</v>
      </c>
    </row>
    <row r="23" spans="1:7" ht="48">
      <c r="A23" s="105" t="s">
        <v>48</v>
      </c>
      <c r="B23" s="61" t="s">
        <v>9</v>
      </c>
      <c r="C23" s="61" t="s">
        <v>9</v>
      </c>
      <c r="E23" s="35" t="s">
        <v>126</v>
      </c>
      <c r="F23" s="70" t="s">
        <v>153</v>
      </c>
      <c r="G23" s="70" t="s">
        <v>153</v>
      </c>
    </row>
    <row r="24" spans="1:7" ht="24">
      <c r="A24" s="105" t="s">
        <v>49</v>
      </c>
      <c r="B24" s="61" t="s">
        <v>9</v>
      </c>
      <c r="C24" s="61" t="s">
        <v>9</v>
      </c>
      <c r="E24" s="36" t="s">
        <v>130</v>
      </c>
      <c r="F24" s="61" t="s">
        <v>10</v>
      </c>
      <c r="G24" s="61" t="s">
        <v>9</v>
      </c>
    </row>
    <row r="25" spans="1:7" ht="48">
      <c r="A25" s="14" t="s">
        <v>50</v>
      </c>
      <c r="B25" s="61" t="s">
        <v>10</v>
      </c>
      <c r="C25" s="61" t="s">
        <v>9</v>
      </c>
      <c r="E25" s="37" t="s">
        <v>131</v>
      </c>
      <c r="F25" s="61" t="s">
        <v>9</v>
      </c>
      <c r="G25" s="61" t="s">
        <v>9</v>
      </c>
    </row>
    <row r="26" spans="1:7" ht="24">
      <c r="A26" s="20" t="s">
        <v>51</v>
      </c>
      <c r="B26" s="66" t="s">
        <v>25</v>
      </c>
      <c r="C26" s="66" t="s">
        <v>25</v>
      </c>
      <c r="E26" s="20" t="s">
        <v>132</v>
      </c>
      <c r="F26" s="66" t="s">
        <v>125</v>
      </c>
      <c r="G26" s="66" t="s">
        <v>125</v>
      </c>
    </row>
    <row r="27" spans="1:7" ht="24">
      <c r="A27" s="105" t="s">
        <v>52</v>
      </c>
      <c r="B27" s="61" t="s">
        <v>10</v>
      </c>
      <c r="C27" s="61" t="s">
        <v>10</v>
      </c>
      <c r="E27" s="37" t="s">
        <v>133</v>
      </c>
      <c r="F27" s="72" t="s">
        <v>10</v>
      </c>
      <c r="G27" s="72" t="s">
        <v>10</v>
      </c>
    </row>
    <row r="28" spans="1:7" ht="24">
      <c r="A28" s="105" t="s">
        <v>53</v>
      </c>
      <c r="B28" s="61" t="s">
        <v>10</v>
      </c>
      <c r="C28" s="61" t="s">
        <v>10</v>
      </c>
      <c r="E28" s="37" t="s">
        <v>134</v>
      </c>
      <c r="F28" s="61" t="s">
        <v>10</v>
      </c>
      <c r="G28" s="61" t="s">
        <v>10</v>
      </c>
    </row>
    <row r="29" spans="1:7">
      <c r="A29" s="105" t="s">
        <v>54</v>
      </c>
      <c r="B29" s="61" t="s">
        <v>9</v>
      </c>
      <c r="C29" s="61" t="s">
        <v>9</v>
      </c>
      <c r="E29" s="37" t="s">
        <v>135</v>
      </c>
      <c r="F29" s="61" t="s">
        <v>154</v>
      </c>
      <c r="G29" s="61" t="s">
        <v>154</v>
      </c>
    </row>
    <row r="30" spans="1:7" ht="24">
      <c r="A30" s="20" t="s">
        <v>55</v>
      </c>
      <c r="B30" s="66" t="s">
        <v>25</v>
      </c>
      <c r="C30" s="66" t="s">
        <v>25</v>
      </c>
      <c r="E30" s="20" t="s">
        <v>136</v>
      </c>
      <c r="F30" s="73"/>
      <c r="G30" s="73"/>
    </row>
    <row r="31" spans="1:7" ht="24">
      <c r="A31" s="105" t="s">
        <v>52</v>
      </c>
      <c r="B31" s="61" t="s">
        <v>9</v>
      </c>
      <c r="C31" s="61" t="s">
        <v>9</v>
      </c>
      <c r="E31" s="37" t="s">
        <v>137</v>
      </c>
      <c r="F31" s="61" t="s">
        <v>154</v>
      </c>
      <c r="G31" s="61" t="s">
        <v>154</v>
      </c>
    </row>
    <row r="32" spans="1:7" ht="24">
      <c r="A32" s="105" t="s">
        <v>53</v>
      </c>
      <c r="B32" s="61" t="s">
        <v>10</v>
      </c>
      <c r="C32" s="61" t="s">
        <v>10</v>
      </c>
      <c r="E32" s="37" t="s">
        <v>139</v>
      </c>
      <c r="F32" s="61" t="s">
        <v>154</v>
      </c>
      <c r="G32" s="61" t="s">
        <v>154</v>
      </c>
    </row>
    <row r="33" spans="1:7">
      <c r="A33" s="108" t="s">
        <v>54</v>
      </c>
      <c r="B33" s="64" t="s">
        <v>10</v>
      </c>
      <c r="C33" s="64" t="s">
        <v>10</v>
      </c>
      <c r="E33" s="37" t="s">
        <v>141</v>
      </c>
      <c r="F33" s="61" t="s">
        <v>154</v>
      </c>
      <c r="G33" s="61" t="s">
        <v>154</v>
      </c>
    </row>
    <row r="34" spans="1:7">
      <c r="A34" s="20" t="s">
        <v>56</v>
      </c>
      <c r="B34" s="67"/>
      <c r="C34" s="67"/>
    </row>
    <row r="35" spans="1:7" ht="24">
      <c r="A35" s="23" t="s">
        <v>57</v>
      </c>
      <c r="B35" s="68"/>
      <c r="C35" s="68"/>
    </row>
    <row r="36" spans="1:7">
      <c r="A36" s="25" t="s">
        <v>58</v>
      </c>
      <c r="B36" s="69"/>
      <c r="C36" s="69"/>
    </row>
    <row r="37" spans="1:7">
      <c r="A37" s="27" t="s">
        <v>59</v>
      </c>
      <c r="B37" s="70"/>
      <c r="C37" s="70"/>
    </row>
    <row r="38" spans="1:7">
      <c r="A38" s="29" t="s">
        <v>60</v>
      </c>
      <c r="B38" s="71"/>
      <c r="C38" s="71"/>
    </row>
    <row r="39" spans="1:7">
      <c r="A39" s="31" t="s">
        <v>62</v>
      </c>
      <c r="B39" s="66" t="s">
        <v>25</v>
      </c>
      <c r="C39" s="66" t="s">
        <v>25</v>
      </c>
    </row>
    <row r="40" spans="1:7" ht="24">
      <c r="A40" s="19" t="s">
        <v>63</v>
      </c>
      <c r="B40" s="63" t="s">
        <v>9</v>
      </c>
      <c r="C40" s="63" t="s">
        <v>9</v>
      </c>
    </row>
    <row r="41" spans="1:7" ht="36">
      <c r="A41" s="14" t="s">
        <v>64</v>
      </c>
      <c r="B41" s="61" t="s">
        <v>9</v>
      </c>
      <c r="C41" s="61" t="s">
        <v>9</v>
      </c>
    </row>
    <row r="42" spans="1:7" ht="24">
      <c r="A42" s="20" t="s">
        <v>65</v>
      </c>
      <c r="B42" s="66" t="s">
        <v>25</v>
      </c>
      <c r="C42" s="66" t="s">
        <v>25</v>
      </c>
    </row>
    <row r="43" spans="1:7">
      <c r="A43" s="105" t="s">
        <v>66</v>
      </c>
      <c r="B43" s="61" t="s">
        <v>9</v>
      </c>
      <c r="C43" s="61" t="s">
        <v>9</v>
      </c>
    </row>
    <row r="44" spans="1:7">
      <c r="A44" s="105" t="s">
        <v>67</v>
      </c>
      <c r="B44" s="61" t="s">
        <v>10</v>
      </c>
      <c r="C44" s="61" t="s">
        <v>10</v>
      </c>
    </row>
    <row r="45" spans="1:7">
      <c r="A45" s="108" t="s">
        <v>68</v>
      </c>
      <c r="B45" s="64" t="s">
        <v>10</v>
      </c>
      <c r="C45" s="64" t="s">
        <v>10</v>
      </c>
    </row>
    <row r="46" spans="1:7" ht="24">
      <c r="A46" s="18" t="s">
        <v>69</v>
      </c>
      <c r="B46" s="62"/>
      <c r="C46" s="62"/>
    </row>
    <row r="47" spans="1:7" ht="24">
      <c r="A47" s="19" t="s">
        <v>70</v>
      </c>
      <c r="B47" s="63">
        <v>1.4</v>
      </c>
      <c r="C47" s="63">
        <v>2</v>
      </c>
    </row>
    <row r="48" spans="1:7" ht="24">
      <c r="A48" s="14" t="s">
        <v>77</v>
      </c>
      <c r="B48" s="61">
        <v>5</v>
      </c>
      <c r="C48" s="61">
        <v>8</v>
      </c>
    </row>
    <row r="49" spans="1:3" ht="36">
      <c r="A49" s="14" t="s">
        <v>83</v>
      </c>
      <c r="B49" s="61" t="s">
        <v>9</v>
      </c>
      <c r="C49" s="61" t="s">
        <v>9</v>
      </c>
    </row>
    <row r="50" spans="1:3">
      <c r="A50" s="20" t="s">
        <v>84</v>
      </c>
      <c r="B50" s="66" t="s">
        <v>25</v>
      </c>
      <c r="C50" s="66" t="s">
        <v>25</v>
      </c>
    </row>
    <row r="51" spans="1:3">
      <c r="A51" s="105" t="s">
        <v>85</v>
      </c>
      <c r="B51" s="61" t="s">
        <v>9</v>
      </c>
      <c r="C51" s="61" t="s">
        <v>9</v>
      </c>
    </row>
    <row r="52" spans="1:3">
      <c r="A52" s="105" t="s">
        <v>86</v>
      </c>
      <c r="B52" s="61" t="s">
        <v>9</v>
      </c>
      <c r="C52" s="61" t="s">
        <v>9</v>
      </c>
    </row>
    <row r="53" spans="1:3">
      <c r="A53" s="105" t="s">
        <v>87</v>
      </c>
      <c r="B53" s="61" t="s">
        <v>9</v>
      </c>
      <c r="C53" s="61" t="s">
        <v>9</v>
      </c>
    </row>
    <row r="54" spans="1:3" ht="36">
      <c r="A54" s="14" t="s">
        <v>88</v>
      </c>
      <c r="B54" s="61" t="s">
        <v>9</v>
      </c>
      <c r="C54" s="61" t="s">
        <v>9</v>
      </c>
    </row>
    <row r="55" spans="1:3">
      <c r="A55" s="14" t="s">
        <v>89</v>
      </c>
      <c r="B55" s="61" t="s">
        <v>9</v>
      </c>
      <c r="C55" s="61" t="s">
        <v>9</v>
      </c>
    </row>
    <row r="56" spans="1:3" ht="36">
      <c r="A56" s="14" t="s">
        <v>90</v>
      </c>
      <c r="B56" s="61" t="s">
        <v>9</v>
      </c>
      <c r="C56" s="61" t="s">
        <v>9</v>
      </c>
    </row>
    <row r="57" spans="1:3" ht="24">
      <c r="A57" s="14" t="s">
        <v>91</v>
      </c>
      <c r="B57" s="61" t="s">
        <v>9</v>
      </c>
      <c r="C57" s="61" t="s">
        <v>9</v>
      </c>
    </row>
    <row r="58" spans="1:3" ht="24">
      <c r="A58" s="14" t="s">
        <v>92</v>
      </c>
      <c r="B58" s="61" t="s">
        <v>9</v>
      </c>
      <c r="C58" s="61" t="s">
        <v>9</v>
      </c>
    </row>
    <row r="59" spans="1:3">
      <c r="A59" s="14" t="s">
        <v>93</v>
      </c>
      <c r="B59" s="61" t="s">
        <v>10</v>
      </c>
      <c r="C59" s="61" t="s">
        <v>10</v>
      </c>
    </row>
    <row r="60" spans="1:3" ht="24">
      <c r="A60" s="14" t="s">
        <v>94</v>
      </c>
      <c r="B60" s="61" t="s">
        <v>10</v>
      </c>
      <c r="C60" s="61" t="s">
        <v>10</v>
      </c>
    </row>
    <row r="61" spans="1:3" ht="24">
      <c r="A61" s="14" t="s">
        <v>95</v>
      </c>
      <c r="B61" s="61" t="s">
        <v>9</v>
      </c>
      <c r="C61" s="61" t="s">
        <v>9</v>
      </c>
    </row>
    <row r="62" spans="1:3" ht="24">
      <c r="A62" s="14" t="s">
        <v>96</v>
      </c>
      <c r="B62" s="61" t="s">
        <v>10</v>
      </c>
      <c r="C62" s="61" t="s">
        <v>10</v>
      </c>
    </row>
    <row r="63" spans="1:3" ht="24">
      <c r="A63" s="14" t="s">
        <v>97</v>
      </c>
      <c r="B63" s="61" t="s">
        <v>10</v>
      </c>
      <c r="C63" s="61" t="s">
        <v>10</v>
      </c>
    </row>
    <row r="64" spans="1:3" ht="24">
      <c r="A64" s="14" t="s">
        <v>98</v>
      </c>
      <c r="B64" s="65" t="s">
        <v>225</v>
      </c>
      <c r="C64" s="65" t="s">
        <v>152</v>
      </c>
    </row>
  </sheetData>
  <mergeCells count="3">
    <mergeCell ref="A3:B3"/>
    <mergeCell ref="E3:F3"/>
    <mergeCell ref="B1:G1"/>
  </mergeCells>
  <dataValidations count="1">
    <dataValidation type="list" allowBlank="1" showErrorMessage="1" sqref="F8:G12 F14:G15 F17:G18 F20:G21 F24:G25 F27:G28 B49:C49 B43:C45 B40:C41 B31:C33 B22:C25 B19:C20 B17:C17 B8:C15 B51:C63">
      <formula1>"TAK,NIE"</formula1>
      <formula2>0</formula2>
    </dataValidation>
  </dataValidations>
  <pageMargins left="0.7" right="0.7" top="0.75" bottom="0.75" header="0.3" footer="0.3"/>
  <pageSetup paperSize="9" scale="52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view="pageBreakPreview" zoomScale="60" zoomScaleNormal="100" workbookViewId="0">
      <selection sqref="A1:XFD1"/>
    </sheetView>
  </sheetViews>
  <sheetFormatPr defaultColWidth="8.75" defaultRowHeight="12"/>
  <cols>
    <col min="1" max="1" width="31.75" style="59" customWidth="1"/>
    <col min="2" max="3" width="30.25" style="59" customWidth="1"/>
    <col min="4" max="4" width="7" style="59" customWidth="1"/>
    <col min="5" max="5" width="27.75" style="59" customWidth="1"/>
    <col min="6" max="7" width="15.375" style="59" customWidth="1"/>
    <col min="8" max="16384" width="8.75" style="59"/>
  </cols>
  <sheetData>
    <row r="1" spans="1:7" s="128" customFormat="1" ht="26.45" customHeight="1">
      <c r="A1" s="104" t="s">
        <v>229</v>
      </c>
      <c r="B1" s="192" t="s">
        <v>182</v>
      </c>
      <c r="C1" s="192"/>
      <c r="D1" s="192"/>
      <c r="E1" s="192"/>
      <c r="F1" s="192"/>
      <c r="G1" s="192"/>
    </row>
    <row r="3" spans="1:7">
      <c r="A3" s="193" t="s">
        <v>11</v>
      </c>
      <c r="B3" s="195"/>
      <c r="C3" s="99"/>
      <c r="E3" s="193" t="s">
        <v>148</v>
      </c>
      <c r="F3" s="194"/>
      <c r="G3" s="99"/>
    </row>
    <row r="4" spans="1:7">
      <c r="A4" s="41"/>
      <c r="B4" s="42"/>
      <c r="C4" s="42"/>
      <c r="E4" s="60"/>
      <c r="F4" s="32"/>
      <c r="G4" s="32"/>
    </row>
    <row r="5" spans="1:7">
      <c r="A5" s="43"/>
      <c r="B5" s="100" t="s">
        <v>146</v>
      </c>
      <c r="C5" s="100" t="s">
        <v>146</v>
      </c>
      <c r="E5" s="41"/>
      <c r="F5" s="32"/>
      <c r="G5" s="32"/>
    </row>
    <row r="6" spans="1:7">
      <c r="A6" s="44"/>
      <c r="B6" s="15" t="s">
        <v>183</v>
      </c>
      <c r="C6" s="15" t="s">
        <v>184</v>
      </c>
      <c r="E6" s="33"/>
      <c r="F6" s="100" t="s">
        <v>146</v>
      </c>
      <c r="G6" s="100" t="s">
        <v>146</v>
      </c>
    </row>
    <row r="7" spans="1:7" ht="24">
      <c r="A7" s="45" t="s">
        <v>24</v>
      </c>
      <c r="B7" s="110" t="s">
        <v>25</v>
      </c>
      <c r="C7" s="110" t="s">
        <v>25</v>
      </c>
      <c r="E7" s="34"/>
      <c r="F7" s="15" t="s">
        <v>183</v>
      </c>
      <c r="G7" s="15" t="s">
        <v>184</v>
      </c>
    </row>
    <row r="8" spans="1:7" ht="24">
      <c r="A8" s="46" t="s">
        <v>26</v>
      </c>
      <c r="B8" s="13" t="s">
        <v>9</v>
      </c>
      <c r="C8" s="13" t="s">
        <v>9</v>
      </c>
      <c r="E8" s="45" t="s">
        <v>108</v>
      </c>
      <c r="F8" s="110" t="s">
        <v>25</v>
      </c>
      <c r="G8" s="110" t="s">
        <v>25</v>
      </c>
    </row>
    <row r="9" spans="1:7" ht="24">
      <c r="A9" s="47" t="s">
        <v>27</v>
      </c>
      <c r="B9" s="13" t="s">
        <v>9</v>
      </c>
      <c r="C9" s="15" t="s">
        <v>10</v>
      </c>
      <c r="E9" s="35" t="s">
        <v>109</v>
      </c>
      <c r="F9" s="13" t="s">
        <v>10</v>
      </c>
      <c r="G9" s="13" t="s">
        <v>10</v>
      </c>
    </row>
    <row r="10" spans="1:7">
      <c r="A10" s="47" t="s">
        <v>28</v>
      </c>
      <c r="B10" s="13" t="s">
        <v>9</v>
      </c>
      <c r="C10" s="15" t="s">
        <v>9</v>
      </c>
      <c r="E10" s="36" t="s">
        <v>110</v>
      </c>
      <c r="F10" s="15" t="s">
        <v>9</v>
      </c>
      <c r="G10" s="15" t="s">
        <v>9</v>
      </c>
    </row>
    <row r="11" spans="1:7" ht="24">
      <c r="A11" s="47" t="s">
        <v>29</v>
      </c>
      <c r="B11" s="13" t="s">
        <v>10</v>
      </c>
      <c r="C11" s="15" t="s">
        <v>10</v>
      </c>
      <c r="E11" s="36" t="s">
        <v>111</v>
      </c>
      <c r="F11" s="15" t="s">
        <v>9</v>
      </c>
      <c r="G11" s="15" t="s">
        <v>10</v>
      </c>
    </row>
    <row r="12" spans="1:7">
      <c r="A12" s="47" t="s">
        <v>30</v>
      </c>
      <c r="B12" s="13" t="s">
        <v>9</v>
      </c>
      <c r="C12" s="15" t="s">
        <v>9</v>
      </c>
      <c r="E12" s="36" t="s">
        <v>112</v>
      </c>
      <c r="F12" s="15" t="s">
        <v>9</v>
      </c>
      <c r="G12" s="15" t="s">
        <v>9</v>
      </c>
    </row>
    <row r="13" spans="1:7" ht="24">
      <c r="A13" s="47" t="s">
        <v>31</v>
      </c>
      <c r="B13" s="13" t="s">
        <v>9</v>
      </c>
      <c r="C13" s="15" t="s">
        <v>9</v>
      </c>
      <c r="E13" s="36" t="s">
        <v>114</v>
      </c>
      <c r="F13" s="15" t="s">
        <v>10</v>
      </c>
      <c r="G13" s="15" t="s">
        <v>10</v>
      </c>
    </row>
    <row r="14" spans="1:7">
      <c r="A14" s="47" t="s">
        <v>32</v>
      </c>
      <c r="B14" s="13" t="s">
        <v>10</v>
      </c>
      <c r="C14" s="15" t="s">
        <v>10</v>
      </c>
      <c r="E14" s="51" t="s">
        <v>115</v>
      </c>
      <c r="F14" s="111" t="s">
        <v>25</v>
      </c>
      <c r="G14" s="111" t="s">
        <v>25</v>
      </c>
    </row>
    <row r="15" spans="1:7">
      <c r="A15" s="48" t="s">
        <v>33</v>
      </c>
      <c r="B15" s="13" t="s">
        <v>10</v>
      </c>
      <c r="C15" s="17" t="s">
        <v>10</v>
      </c>
      <c r="E15" s="37" t="s">
        <v>116</v>
      </c>
      <c r="F15" s="15" t="s">
        <v>10</v>
      </c>
      <c r="G15" s="15" t="s">
        <v>10</v>
      </c>
    </row>
    <row r="16" spans="1:7">
      <c r="A16" s="49" t="s">
        <v>34</v>
      </c>
      <c r="B16" s="110" t="s">
        <v>25</v>
      </c>
      <c r="C16" s="110" t="s">
        <v>25</v>
      </c>
      <c r="E16" s="37" t="s">
        <v>117</v>
      </c>
      <c r="F16" s="15" t="s">
        <v>9</v>
      </c>
      <c r="G16" s="15" t="s">
        <v>9</v>
      </c>
    </row>
    <row r="17" spans="1:7">
      <c r="A17" s="50" t="s">
        <v>35</v>
      </c>
      <c r="B17" s="13" t="s">
        <v>10</v>
      </c>
      <c r="C17" s="13" t="s">
        <v>10</v>
      </c>
      <c r="E17" s="51" t="s">
        <v>118</v>
      </c>
      <c r="F17" s="111" t="s">
        <v>25</v>
      </c>
      <c r="G17" s="111" t="s">
        <v>25</v>
      </c>
    </row>
    <row r="18" spans="1:7">
      <c r="A18" s="47" t="s">
        <v>36</v>
      </c>
      <c r="B18" s="15" t="s">
        <v>41</v>
      </c>
      <c r="C18" s="15" t="s">
        <v>41</v>
      </c>
      <c r="E18" s="37" t="s">
        <v>119</v>
      </c>
      <c r="F18" s="15" t="s">
        <v>9</v>
      </c>
      <c r="G18" s="15" t="s">
        <v>9</v>
      </c>
    </row>
    <row r="19" spans="1:7">
      <c r="A19" s="47" t="s">
        <v>43</v>
      </c>
      <c r="B19" s="15" t="s">
        <v>9</v>
      </c>
      <c r="C19" s="15" t="s">
        <v>9</v>
      </c>
      <c r="E19" s="37" t="s">
        <v>120</v>
      </c>
      <c r="F19" s="15" t="s">
        <v>10</v>
      </c>
      <c r="G19" s="15" t="s">
        <v>10</v>
      </c>
    </row>
    <row r="20" spans="1:7">
      <c r="A20" s="47" t="s">
        <v>45</v>
      </c>
      <c r="B20" s="15" t="s">
        <v>10</v>
      </c>
      <c r="C20" s="15" t="s">
        <v>10</v>
      </c>
      <c r="E20" s="51" t="s">
        <v>121</v>
      </c>
      <c r="F20" s="111" t="s">
        <v>25</v>
      </c>
      <c r="G20" s="111" t="s">
        <v>25</v>
      </c>
    </row>
    <row r="21" spans="1:7">
      <c r="A21" s="51" t="s">
        <v>46</v>
      </c>
      <c r="B21" s="111" t="s">
        <v>25</v>
      </c>
      <c r="C21" s="111" t="s">
        <v>25</v>
      </c>
      <c r="E21" s="37" t="s">
        <v>122</v>
      </c>
      <c r="F21" s="15" t="s">
        <v>10</v>
      </c>
      <c r="G21" s="15" t="s">
        <v>10</v>
      </c>
    </row>
    <row r="22" spans="1:7">
      <c r="A22" s="52" t="s">
        <v>47</v>
      </c>
      <c r="B22" s="15" t="s">
        <v>10</v>
      </c>
      <c r="C22" s="15" t="s">
        <v>10</v>
      </c>
      <c r="E22" s="38" t="s">
        <v>123</v>
      </c>
      <c r="F22" s="17" t="s">
        <v>9</v>
      </c>
      <c r="G22" s="17" t="s">
        <v>9</v>
      </c>
    </row>
    <row r="23" spans="1:7">
      <c r="A23" s="52" t="s">
        <v>48</v>
      </c>
      <c r="B23" s="15" t="s">
        <v>9</v>
      </c>
      <c r="C23" s="15" t="s">
        <v>9</v>
      </c>
      <c r="E23" s="49" t="s">
        <v>124</v>
      </c>
      <c r="F23" s="110" t="s">
        <v>125</v>
      </c>
      <c r="G23" s="110" t="s">
        <v>125</v>
      </c>
    </row>
    <row r="24" spans="1:7" ht="48">
      <c r="A24" s="52" t="s">
        <v>49</v>
      </c>
      <c r="B24" s="15" t="s">
        <v>10</v>
      </c>
      <c r="C24" s="15" t="s">
        <v>10</v>
      </c>
      <c r="E24" s="35" t="s">
        <v>126</v>
      </c>
      <c r="F24" s="28" t="s">
        <v>186</v>
      </c>
      <c r="G24" s="28" t="s">
        <v>187</v>
      </c>
    </row>
    <row r="25" spans="1:7" ht="36">
      <c r="A25" s="47" t="s">
        <v>50</v>
      </c>
      <c r="B25" s="15" t="s">
        <v>10</v>
      </c>
      <c r="C25" s="15" t="s">
        <v>9</v>
      </c>
      <c r="E25" s="36" t="s">
        <v>130</v>
      </c>
      <c r="F25" s="15" t="s">
        <v>10</v>
      </c>
      <c r="G25" s="15" t="s">
        <v>10</v>
      </c>
    </row>
    <row r="26" spans="1:7" ht="36">
      <c r="A26" s="51" t="s">
        <v>51</v>
      </c>
      <c r="B26" s="111" t="s">
        <v>25</v>
      </c>
      <c r="C26" s="111" t="s">
        <v>25</v>
      </c>
      <c r="E26" s="37" t="s">
        <v>131</v>
      </c>
      <c r="F26" s="15" t="s">
        <v>9</v>
      </c>
      <c r="G26" s="15" t="s">
        <v>9</v>
      </c>
    </row>
    <row r="27" spans="1:7" ht="24">
      <c r="A27" s="52" t="s">
        <v>52</v>
      </c>
      <c r="B27" s="15" t="s">
        <v>10</v>
      </c>
      <c r="C27" s="15" t="s">
        <v>10</v>
      </c>
      <c r="E27" s="51" t="s">
        <v>132</v>
      </c>
      <c r="F27" s="111" t="s">
        <v>125</v>
      </c>
      <c r="G27" s="111" t="s">
        <v>125</v>
      </c>
    </row>
    <row r="28" spans="1:7" ht="24">
      <c r="A28" s="52" t="s">
        <v>53</v>
      </c>
      <c r="B28" s="15" t="s">
        <v>10</v>
      </c>
      <c r="C28" s="15" t="s">
        <v>10</v>
      </c>
      <c r="E28" s="37" t="s">
        <v>133</v>
      </c>
      <c r="F28" s="39" t="s">
        <v>10</v>
      </c>
      <c r="G28" s="39" t="s">
        <v>10</v>
      </c>
    </row>
    <row r="29" spans="1:7" ht="24">
      <c r="A29" s="52" t="s">
        <v>54</v>
      </c>
      <c r="B29" s="15" t="s">
        <v>9</v>
      </c>
      <c r="C29" s="15" t="s">
        <v>9</v>
      </c>
      <c r="E29" s="37" t="s">
        <v>134</v>
      </c>
      <c r="F29" s="15" t="s">
        <v>10</v>
      </c>
      <c r="G29" s="15" t="s">
        <v>10</v>
      </c>
    </row>
    <row r="30" spans="1:7">
      <c r="A30" s="51" t="s">
        <v>55</v>
      </c>
      <c r="B30" s="111" t="s">
        <v>25</v>
      </c>
      <c r="C30" s="111" t="s">
        <v>25</v>
      </c>
      <c r="E30" s="37" t="s">
        <v>135</v>
      </c>
      <c r="F30" s="15"/>
      <c r="G30" s="15"/>
    </row>
    <row r="31" spans="1:7">
      <c r="A31" s="52" t="s">
        <v>52</v>
      </c>
      <c r="B31" s="15" t="s">
        <v>10</v>
      </c>
      <c r="C31" s="15" t="s">
        <v>10</v>
      </c>
      <c r="E31" s="51" t="s">
        <v>136</v>
      </c>
      <c r="F31" s="118"/>
      <c r="G31" s="118"/>
    </row>
    <row r="32" spans="1:7" ht="24">
      <c r="A32" s="52" t="s">
        <v>53</v>
      </c>
      <c r="B32" s="15" t="s">
        <v>10</v>
      </c>
      <c r="C32" s="15" t="s">
        <v>10</v>
      </c>
      <c r="E32" s="37" t="s">
        <v>137</v>
      </c>
      <c r="F32" s="15">
        <v>0</v>
      </c>
      <c r="G32" s="15">
        <v>0</v>
      </c>
    </row>
    <row r="33" spans="1:7">
      <c r="A33" s="53" t="s">
        <v>54</v>
      </c>
      <c r="B33" s="15" t="s">
        <v>9</v>
      </c>
      <c r="C33" s="17" t="s">
        <v>9</v>
      </c>
      <c r="E33" s="37" t="s">
        <v>139</v>
      </c>
      <c r="F33" s="15"/>
      <c r="G33" s="15"/>
    </row>
    <row r="34" spans="1:7">
      <c r="A34" s="51" t="s">
        <v>56</v>
      </c>
      <c r="B34" s="112"/>
      <c r="C34" s="112"/>
      <c r="E34" s="37" t="s">
        <v>141</v>
      </c>
      <c r="F34" s="15"/>
      <c r="G34" s="15"/>
    </row>
    <row r="35" spans="1:7" ht="24">
      <c r="A35" s="54" t="s">
        <v>57</v>
      </c>
      <c r="B35" s="24"/>
      <c r="C35" s="24"/>
    </row>
    <row r="36" spans="1:7">
      <c r="A36" s="55" t="s">
        <v>58</v>
      </c>
      <c r="B36" s="113"/>
      <c r="C36" s="113"/>
    </row>
    <row r="37" spans="1:7">
      <c r="A37" s="56" t="s">
        <v>59</v>
      </c>
      <c r="B37" s="28"/>
      <c r="C37" s="28"/>
    </row>
    <row r="38" spans="1:7">
      <c r="A38" s="57" t="s">
        <v>60</v>
      </c>
      <c r="B38" s="30"/>
      <c r="C38" s="30"/>
    </row>
    <row r="39" spans="1:7">
      <c r="A39" s="58" t="s">
        <v>62</v>
      </c>
      <c r="B39" s="111" t="s">
        <v>25</v>
      </c>
      <c r="C39" s="111" t="s">
        <v>25</v>
      </c>
    </row>
    <row r="40" spans="1:7" ht="24">
      <c r="A40" s="50" t="s">
        <v>63</v>
      </c>
      <c r="B40" s="13" t="s">
        <v>9</v>
      </c>
      <c r="C40" s="13" t="s">
        <v>9</v>
      </c>
    </row>
    <row r="41" spans="1:7" ht="36">
      <c r="A41" s="47" t="s">
        <v>64</v>
      </c>
      <c r="B41" s="15" t="s">
        <v>9</v>
      </c>
      <c r="C41" s="15" t="s">
        <v>9</v>
      </c>
    </row>
    <row r="42" spans="1:7">
      <c r="A42" s="51" t="s">
        <v>65</v>
      </c>
      <c r="B42" s="111" t="s">
        <v>25</v>
      </c>
      <c r="C42" s="111" t="s">
        <v>25</v>
      </c>
    </row>
    <row r="43" spans="1:7">
      <c r="A43" s="52" t="s">
        <v>66</v>
      </c>
      <c r="B43" s="15" t="s">
        <v>9</v>
      </c>
      <c r="C43" s="15" t="s">
        <v>9</v>
      </c>
    </row>
    <row r="44" spans="1:7">
      <c r="A44" s="52" t="s">
        <v>67</v>
      </c>
      <c r="B44" s="15" t="s">
        <v>10</v>
      </c>
      <c r="C44" s="15" t="s">
        <v>10</v>
      </c>
    </row>
    <row r="45" spans="1:7">
      <c r="A45" s="53" t="s">
        <v>68</v>
      </c>
      <c r="B45" s="17" t="s">
        <v>10</v>
      </c>
      <c r="C45" s="17" t="s">
        <v>10</v>
      </c>
    </row>
    <row r="46" spans="1:7">
      <c r="A46" s="49" t="s">
        <v>69</v>
      </c>
      <c r="B46" s="110"/>
      <c r="C46" s="110"/>
    </row>
    <row r="47" spans="1:7" ht="24">
      <c r="A47" s="50" t="s">
        <v>70</v>
      </c>
      <c r="B47" s="13">
        <v>2</v>
      </c>
      <c r="C47" s="13">
        <v>2</v>
      </c>
    </row>
    <row r="48" spans="1:7" ht="24">
      <c r="A48" s="47" t="s">
        <v>77</v>
      </c>
      <c r="B48" s="15">
        <v>5</v>
      </c>
      <c r="C48" s="15">
        <v>5</v>
      </c>
    </row>
    <row r="49" spans="1:3" ht="24">
      <c r="A49" s="47" t="s">
        <v>83</v>
      </c>
      <c r="B49" s="15" t="s">
        <v>9</v>
      </c>
      <c r="C49" s="15" t="s">
        <v>9</v>
      </c>
    </row>
    <row r="50" spans="1:3">
      <c r="A50" s="51" t="s">
        <v>84</v>
      </c>
      <c r="B50" s="111" t="s">
        <v>25</v>
      </c>
      <c r="C50" s="111" t="s">
        <v>25</v>
      </c>
    </row>
    <row r="51" spans="1:3">
      <c r="A51" s="52" t="s">
        <v>85</v>
      </c>
      <c r="B51" s="15" t="s">
        <v>9</v>
      </c>
      <c r="C51" s="15" t="s">
        <v>9</v>
      </c>
    </row>
    <row r="52" spans="1:3">
      <c r="A52" s="52" t="s">
        <v>86</v>
      </c>
      <c r="B52" s="15" t="s">
        <v>9</v>
      </c>
      <c r="C52" s="15" t="s">
        <v>9</v>
      </c>
    </row>
    <row r="53" spans="1:3">
      <c r="A53" s="52" t="s">
        <v>87</v>
      </c>
      <c r="B53" s="15" t="s">
        <v>9</v>
      </c>
      <c r="C53" s="15" t="s">
        <v>9</v>
      </c>
    </row>
    <row r="54" spans="1:3" ht="24">
      <c r="A54" s="47" t="s">
        <v>88</v>
      </c>
      <c r="B54" s="15" t="s">
        <v>9</v>
      </c>
      <c r="C54" s="15" t="s">
        <v>9</v>
      </c>
    </row>
    <row r="55" spans="1:3">
      <c r="A55" s="47" t="s">
        <v>89</v>
      </c>
      <c r="B55" s="15" t="s">
        <v>9</v>
      </c>
      <c r="C55" s="15" t="s">
        <v>9</v>
      </c>
    </row>
    <row r="56" spans="1:3" ht="36">
      <c r="A56" s="47" t="s">
        <v>90</v>
      </c>
      <c r="B56" s="15" t="s">
        <v>9</v>
      </c>
      <c r="C56" s="15" t="s">
        <v>9</v>
      </c>
    </row>
    <row r="57" spans="1:3">
      <c r="A57" s="47" t="s">
        <v>91</v>
      </c>
      <c r="B57" s="15" t="s">
        <v>9</v>
      </c>
      <c r="C57" s="15" t="s">
        <v>9</v>
      </c>
    </row>
    <row r="58" spans="1:3" ht="24">
      <c r="A58" s="47" t="s">
        <v>92</v>
      </c>
      <c r="B58" s="15" t="s">
        <v>10</v>
      </c>
      <c r="C58" s="15" t="s">
        <v>10</v>
      </c>
    </row>
    <row r="59" spans="1:3">
      <c r="A59" s="47" t="s">
        <v>93</v>
      </c>
      <c r="B59" s="15" t="s">
        <v>10</v>
      </c>
      <c r="C59" s="15" t="s">
        <v>10</v>
      </c>
    </row>
    <row r="60" spans="1:3" ht="24">
      <c r="A60" s="47" t="s">
        <v>94</v>
      </c>
      <c r="B60" s="15" t="s">
        <v>9</v>
      </c>
      <c r="C60" s="15" t="s">
        <v>9</v>
      </c>
    </row>
    <row r="61" spans="1:3" ht="24">
      <c r="A61" s="47" t="s">
        <v>95</v>
      </c>
      <c r="B61" s="15" t="s">
        <v>9</v>
      </c>
      <c r="C61" s="15" t="s">
        <v>9</v>
      </c>
    </row>
    <row r="62" spans="1:3" ht="24">
      <c r="A62" s="47" t="s">
        <v>96</v>
      </c>
      <c r="B62" s="15" t="s">
        <v>10</v>
      </c>
      <c r="C62" s="15" t="s">
        <v>10</v>
      </c>
    </row>
    <row r="63" spans="1:3" ht="24">
      <c r="A63" s="47" t="s">
        <v>97</v>
      </c>
      <c r="B63" s="15" t="s">
        <v>10</v>
      </c>
      <c r="C63" s="15" t="s">
        <v>10</v>
      </c>
    </row>
    <row r="64" spans="1:3">
      <c r="A64" s="47" t="s">
        <v>98</v>
      </c>
      <c r="B64" s="10" t="s">
        <v>185</v>
      </c>
      <c r="C64" s="10" t="s">
        <v>185</v>
      </c>
    </row>
  </sheetData>
  <mergeCells count="3">
    <mergeCell ref="B1:G1"/>
    <mergeCell ref="E3:F3"/>
    <mergeCell ref="A3:B3"/>
  </mergeCells>
  <dataValidations count="1">
    <dataValidation type="list" allowBlank="1" showInputMessage="1" showErrorMessage="1" sqref="F28:G29 F25:G26 F21:G22 F18:G19 F15:G16 F9:G13 C31:C33 B17:C17 B19:C20 B22:C25 B8:C15 B40:C41 B43:C45 B49:C49 B51:C63">
      <formula1>"TAK, NIE"</formula1>
    </dataValidation>
  </dataValidations>
  <pageMargins left="0.7" right="0.7" top="0.75" bottom="0.75" header="0.3" footer="0.3"/>
  <pageSetup paperSize="9" scale="50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topLeftCell="A34" zoomScale="60" zoomScaleNormal="100" workbookViewId="0">
      <selection activeCell="D56" sqref="D56"/>
    </sheetView>
  </sheetViews>
  <sheetFormatPr defaultColWidth="8.75" defaultRowHeight="12"/>
  <cols>
    <col min="1" max="1" width="34.375" style="1" customWidth="1"/>
    <col min="2" max="2" width="28.25" style="1" customWidth="1"/>
    <col min="3" max="3" width="6.75" style="1" customWidth="1"/>
    <col min="4" max="4" width="36.125" style="1" customWidth="1"/>
    <col min="5" max="5" width="17.25" style="1" customWidth="1"/>
    <col min="6" max="16384" width="8.75" style="1"/>
  </cols>
  <sheetData>
    <row r="1" spans="1:5" s="2" customFormat="1" ht="19.899999999999999" customHeight="1">
      <c r="A1" s="104" t="s">
        <v>229</v>
      </c>
      <c r="B1" s="196" t="s">
        <v>200</v>
      </c>
      <c r="C1" s="197"/>
      <c r="D1" s="197"/>
      <c r="E1" s="198"/>
    </row>
    <row r="3" spans="1:5">
      <c r="A3" s="193" t="s">
        <v>11</v>
      </c>
      <c r="B3" s="195"/>
      <c r="D3" s="193" t="s">
        <v>148</v>
      </c>
      <c r="E3" s="199"/>
    </row>
    <row r="4" spans="1:5">
      <c r="A4" s="41"/>
      <c r="B4" s="42"/>
      <c r="D4" s="60"/>
      <c r="E4" s="32"/>
    </row>
    <row r="5" spans="1:5">
      <c r="A5" s="43"/>
      <c r="B5" s="119" t="s">
        <v>146</v>
      </c>
      <c r="D5" s="33"/>
      <c r="E5" s="8" t="s">
        <v>146</v>
      </c>
    </row>
    <row r="6" spans="1:5">
      <c r="A6" s="44"/>
      <c r="B6" s="114" t="s">
        <v>201</v>
      </c>
      <c r="D6" s="34"/>
      <c r="E6" s="114" t="s">
        <v>201</v>
      </c>
    </row>
    <row r="7" spans="1:5" ht="24">
      <c r="A7" s="45" t="s">
        <v>24</v>
      </c>
      <c r="B7" s="120" t="s">
        <v>25</v>
      </c>
      <c r="D7" s="45" t="s">
        <v>108</v>
      </c>
      <c r="E7" s="12" t="s">
        <v>25</v>
      </c>
    </row>
    <row r="8" spans="1:5" ht="24">
      <c r="A8" s="46" t="s">
        <v>26</v>
      </c>
      <c r="B8" s="115" t="s">
        <v>9</v>
      </c>
      <c r="D8" s="35" t="s">
        <v>109</v>
      </c>
      <c r="E8" s="13" t="s">
        <v>10</v>
      </c>
    </row>
    <row r="9" spans="1:5">
      <c r="A9" s="47" t="s">
        <v>27</v>
      </c>
      <c r="B9" s="115" t="s">
        <v>9</v>
      </c>
      <c r="D9" s="36" t="s">
        <v>110</v>
      </c>
      <c r="E9" s="15" t="s">
        <v>10</v>
      </c>
    </row>
    <row r="10" spans="1:5">
      <c r="A10" s="47" t="s">
        <v>28</v>
      </c>
      <c r="B10" s="115" t="s">
        <v>10</v>
      </c>
      <c r="D10" s="36" t="s">
        <v>111</v>
      </c>
      <c r="E10" s="15" t="s">
        <v>9</v>
      </c>
    </row>
    <row r="11" spans="1:5" ht="24">
      <c r="A11" s="47" t="s">
        <v>29</v>
      </c>
      <c r="B11" s="115" t="s">
        <v>10</v>
      </c>
      <c r="D11" s="36" t="s">
        <v>112</v>
      </c>
      <c r="E11" s="15" t="s">
        <v>10</v>
      </c>
    </row>
    <row r="12" spans="1:5">
      <c r="A12" s="47" t="s">
        <v>30</v>
      </c>
      <c r="B12" s="115" t="s">
        <v>10</v>
      </c>
      <c r="D12" s="36" t="s">
        <v>114</v>
      </c>
      <c r="E12" s="15" t="s">
        <v>10</v>
      </c>
    </row>
    <row r="13" spans="1:5" ht="24">
      <c r="A13" s="47" t="s">
        <v>31</v>
      </c>
      <c r="B13" s="115" t="s">
        <v>10</v>
      </c>
      <c r="D13" s="51" t="s">
        <v>115</v>
      </c>
      <c r="E13" s="21" t="s">
        <v>25</v>
      </c>
    </row>
    <row r="14" spans="1:5">
      <c r="A14" s="47" t="s">
        <v>32</v>
      </c>
      <c r="B14" s="115" t="s">
        <v>10</v>
      </c>
      <c r="D14" s="37" t="s">
        <v>116</v>
      </c>
      <c r="E14" s="15" t="s">
        <v>9</v>
      </c>
    </row>
    <row r="15" spans="1:5">
      <c r="A15" s="48" t="s">
        <v>33</v>
      </c>
      <c r="B15" s="115" t="s">
        <v>10</v>
      </c>
      <c r="D15" s="37" t="s">
        <v>117</v>
      </c>
      <c r="E15" s="15" t="s">
        <v>10</v>
      </c>
    </row>
    <row r="16" spans="1:5">
      <c r="A16" s="49" t="s">
        <v>34</v>
      </c>
      <c r="B16" s="120" t="s">
        <v>25</v>
      </c>
      <c r="D16" s="51" t="s">
        <v>118</v>
      </c>
      <c r="E16" s="21" t="s">
        <v>25</v>
      </c>
    </row>
    <row r="17" spans="1:5">
      <c r="A17" s="50" t="s">
        <v>35</v>
      </c>
      <c r="B17" s="115" t="s">
        <v>9</v>
      </c>
      <c r="D17" s="37" t="s">
        <v>119</v>
      </c>
      <c r="E17" s="15" t="s">
        <v>9</v>
      </c>
    </row>
    <row r="18" spans="1:5">
      <c r="A18" s="47" t="s">
        <v>36</v>
      </c>
      <c r="B18" s="114"/>
      <c r="D18" s="37" t="s">
        <v>120</v>
      </c>
      <c r="E18" s="15"/>
    </row>
    <row r="19" spans="1:5">
      <c r="A19" s="47" t="s">
        <v>43</v>
      </c>
      <c r="B19" s="114" t="s">
        <v>9</v>
      </c>
      <c r="D19" s="51" t="s">
        <v>121</v>
      </c>
      <c r="E19" s="21" t="s">
        <v>25</v>
      </c>
    </row>
    <row r="20" spans="1:5">
      <c r="A20" s="47" t="s">
        <v>45</v>
      </c>
      <c r="B20" s="114" t="s">
        <v>9</v>
      </c>
      <c r="D20" s="37" t="s">
        <v>122</v>
      </c>
      <c r="E20" s="15" t="s">
        <v>10</v>
      </c>
    </row>
    <row r="21" spans="1:5">
      <c r="A21" s="51" t="s">
        <v>46</v>
      </c>
      <c r="B21" s="121" t="s">
        <v>25</v>
      </c>
      <c r="D21" s="38" t="s">
        <v>123</v>
      </c>
      <c r="E21" s="17" t="s">
        <v>9</v>
      </c>
    </row>
    <row r="22" spans="1:5">
      <c r="A22" s="52" t="s">
        <v>47</v>
      </c>
      <c r="B22" s="114"/>
      <c r="D22" s="49" t="s">
        <v>124</v>
      </c>
      <c r="E22" s="12" t="s">
        <v>125</v>
      </c>
    </row>
    <row r="23" spans="1:5" ht="36">
      <c r="A23" s="52" t="s">
        <v>48</v>
      </c>
      <c r="B23" s="114"/>
      <c r="D23" s="35" t="s">
        <v>126</v>
      </c>
      <c r="E23" s="28" t="s">
        <v>169</v>
      </c>
    </row>
    <row r="24" spans="1:5">
      <c r="A24" s="52" t="s">
        <v>49</v>
      </c>
      <c r="B24" s="114" t="s">
        <v>9</v>
      </c>
      <c r="D24" s="36" t="s">
        <v>130</v>
      </c>
      <c r="E24" s="15" t="s">
        <v>9</v>
      </c>
    </row>
    <row r="25" spans="1:5" ht="36">
      <c r="A25" s="47" t="s">
        <v>50</v>
      </c>
      <c r="B25" s="114" t="s">
        <v>10</v>
      </c>
      <c r="D25" s="37" t="s">
        <v>131</v>
      </c>
      <c r="E25" s="15" t="s">
        <v>9</v>
      </c>
    </row>
    <row r="26" spans="1:5">
      <c r="A26" s="51" t="s">
        <v>51</v>
      </c>
      <c r="B26" s="121" t="s">
        <v>25</v>
      </c>
      <c r="D26" s="51" t="s">
        <v>132</v>
      </c>
      <c r="E26" s="21" t="s">
        <v>125</v>
      </c>
    </row>
    <row r="27" spans="1:5">
      <c r="A27" s="52" t="s">
        <v>52</v>
      </c>
      <c r="B27" s="114" t="s">
        <v>9</v>
      </c>
      <c r="D27" s="37" t="s">
        <v>133</v>
      </c>
      <c r="E27" s="39" t="s">
        <v>9</v>
      </c>
    </row>
    <row r="28" spans="1:5" ht="24">
      <c r="A28" s="52" t="s">
        <v>53</v>
      </c>
      <c r="B28" s="114"/>
      <c r="D28" s="37" t="s">
        <v>134</v>
      </c>
      <c r="E28" s="15"/>
    </row>
    <row r="29" spans="1:5">
      <c r="A29" s="52" t="s">
        <v>54</v>
      </c>
      <c r="B29" s="114" t="s">
        <v>10</v>
      </c>
      <c r="D29" s="37" t="s">
        <v>135</v>
      </c>
      <c r="E29" s="15"/>
    </row>
    <row r="30" spans="1:5">
      <c r="A30" s="51" t="s">
        <v>55</v>
      </c>
      <c r="B30" s="121" t="s">
        <v>25</v>
      </c>
      <c r="D30" s="51" t="s">
        <v>136</v>
      </c>
      <c r="E30" s="40" t="s">
        <v>170</v>
      </c>
    </row>
    <row r="31" spans="1:5">
      <c r="A31" s="52" t="s">
        <v>52</v>
      </c>
      <c r="B31" s="114" t="s">
        <v>9</v>
      </c>
      <c r="D31" s="37" t="s">
        <v>137</v>
      </c>
      <c r="E31" s="15"/>
    </row>
    <row r="32" spans="1:5" ht="24">
      <c r="A32" s="52" t="s">
        <v>53</v>
      </c>
      <c r="B32" s="114" t="s">
        <v>10</v>
      </c>
      <c r="D32" s="37" t="s">
        <v>139</v>
      </c>
      <c r="E32" s="15"/>
    </row>
    <row r="33" spans="1:5">
      <c r="A33" s="53" t="s">
        <v>54</v>
      </c>
      <c r="B33" s="116" t="s">
        <v>9</v>
      </c>
      <c r="D33" s="37" t="s">
        <v>141</v>
      </c>
      <c r="E33" s="15"/>
    </row>
    <row r="34" spans="1:5">
      <c r="A34" s="51" t="s">
        <v>56</v>
      </c>
      <c r="B34" s="122"/>
    </row>
    <row r="35" spans="1:5" ht="24">
      <c r="A35" s="54" t="s">
        <v>57</v>
      </c>
      <c r="B35" s="123"/>
    </row>
    <row r="36" spans="1:5">
      <c r="A36" s="55" t="s">
        <v>58</v>
      </c>
      <c r="B36" s="124"/>
    </row>
    <row r="37" spans="1:5">
      <c r="A37" s="56" t="s">
        <v>59</v>
      </c>
      <c r="B37" s="117"/>
    </row>
    <row r="38" spans="1:5">
      <c r="A38" s="57" t="s">
        <v>60</v>
      </c>
      <c r="B38" s="125"/>
    </row>
    <row r="39" spans="1:5">
      <c r="A39" s="58" t="s">
        <v>62</v>
      </c>
      <c r="B39" s="121" t="s">
        <v>25</v>
      </c>
    </row>
    <row r="40" spans="1:5" ht="24">
      <c r="A40" s="50" t="s">
        <v>63</v>
      </c>
      <c r="B40" s="115" t="s">
        <v>9</v>
      </c>
    </row>
    <row r="41" spans="1:5" ht="24">
      <c r="A41" s="47" t="s">
        <v>64</v>
      </c>
      <c r="B41" s="114" t="s">
        <v>9</v>
      </c>
    </row>
    <row r="42" spans="1:5">
      <c r="A42" s="51" t="s">
        <v>65</v>
      </c>
      <c r="B42" s="121" t="s">
        <v>25</v>
      </c>
    </row>
    <row r="43" spans="1:5">
      <c r="A43" s="52" t="s">
        <v>66</v>
      </c>
      <c r="B43" s="114" t="s">
        <v>9</v>
      </c>
    </row>
    <row r="44" spans="1:5">
      <c r="A44" s="52" t="s">
        <v>67</v>
      </c>
      <c r="B44" s="114" t="s">
        <v>10</v>
      </c>
    </row>
    <row r="45" spans="1:5">
      <c r="A45" s="53" t="s">
        <v>68</v>
      </c>
      <c r="B45" s="116" t="s">
        <v>10</v>
      </c>
    </row>
    <row r="46" spans="1:5">
      <c r="A46" s="49" t="s">
        <v>69</v>
      </c>
      <c r="B46" s="120"/>
    </row>
    <row r="47" spans="1:5" ht="24">
      <c r="A47" s="50" t="s">
        <v>70</v>
      </c>
      <c r="B47" s="115" t="s">
        <v>202</v>
      </c>
    </row>
    <row r="48" spans="1:5">
      <c r="A48" s="47" t="s">
        <v>77</v>
      </c>
      <c r="B48" s="126" t="s">
        <v>203</v>
      </c>
    </row>
    <row r="49" spans="1:2" ht="24">
      <c r="A49" s="47" t="s">
        <v>83</v>
      </c>
      <c r="B49" s="114" t="s">
        <v>9</v>
      </c>
    </row>
    <row r="50" spans="1:2">
      <c r="A50" s="51" t="s">
        <v>84</v>
      </c>
      <c r="B50" s="121" t="s">
        <v>25</v>
      </c>
    </row>
    <row r="51" spans="1:2">
      <c r="A51" s="52" t="s">
        <v>85</v>
      </c>
      <c r="B51" s="114" t="s">
        <v>9</v>
      </c>
    </row>
    <row r="52" spans="1:2">
      <c r="A52" s="52" t="s">
        <v>86</v>
      </c>
      <c r="B52" s="114" t="s">
        <v>9</v>
      </c>
    </row>
    <row r="53" spans="1:2">
      <c r="A53" s="52" t="s">
        <v>87</v>
      </c>
      <c r="B53" s="114" t="s">
        <v>9</v>
      </c>
    </row>
    <row r="54" spans="1:2" ht="24">
      <c r="A54" s="47" t="s">
        <v>88</v>
      </c>
      <c r="B54" s="114" t="s">
        <v>9</v>
      </c>
    </row>
    <row r="55" spans="1:2">
      <c r="A55" s="47" t="s">
        <v>89</v>
      </c>
      <c r="B55" s="114" t="s">
        <v>9</v>
      </c>
    </row>
    <row r="56" spans="1:2" ht="24">
      <c r="A56" s="47" t="s">
        <v>90</v>
      </c>
      <c r="B56" s="114" t="s">
        <v>9</v>
      </c>
    </row>
    <row r="57" spans="1:2">
      <c r="A57" s="47" t="s">
        <v>91</v>
      </c>
      <c r="B57" s="114" t="s">
        <v>9</v>
      </c>
    </row>
    <row r="58" spans="1:2" ht="24">
      <c r="A58" s="47" t="s">
        <v>92</v>
      </c>
      <c r="B58" s="114" t="s">
        <v>10</v>
      </c>
    </row>
    <row r="59" spans="1:2">
      <c r="A59" s="47" t="s">
        <v>93</v>
      </c>
      <c r="B59" s="114" t="s">
        <v>10</v>
      </c>
    </row>
    <row r="60" spans="1:2" ht="24">
      <c r="A60" s="47" t="s">
        <v>94</v>
      </c>
      <c r="B60" s="114" t="s">
        <v>9</v>
      </c>
    </row>
    <row r="61" spans="1:2" ht="24">
      <c r="A61" s="47" t="s">
        <v>95</v>
      </c>
      <c r="B61" s="114" t="s">
        <v>9</v>
      </c>
    </row>
    <row r="62" spans="1:2" ht="24">
      <c r="A62" s="47" t="s">
        <v>96</v>
      </c>
      <c r="B62" s="114" t="s">
        <v>10</v>
      </c>
    </row>
    <row r="63" spans="1:2" ht="24">
      <c r="A63" s="47" t="s">
        <v>97</v>
      </c>
      <c r="B63" s="114" t="s">
        <v>10</v>
      </c>
    </row>
    <row r="64" spans="1:2">
      <c r="A64" s="47" t="s">
        <v>98</v>
      </c>
      <c r="B64" s="127" t="s">
        <v>204</v>
      </c>
    </row>
  </sheetData>
  <mergeCells count="3">
    <mergeCell ref="B1:E1"/>
    <mergeCell ref="D3:E3"/>
    <mergeCell ref="A3:B3"/>
  </mergeCells>
  <dataValidations count="1">
    <dataValidation type="list" allowBlank="1" showInputMessage="1" showErrorMessage="1" sqref="E24:E25 E20:E21 E17:E18 E14:E15 E8:E12 E27:E28 B49 B43:B45 B40:B41 B8:B15 B22:B25 B19:B20 B17 B31:B33 B51:B63">
      <formula1>"TAK, NIE"</formula1>
    </dataValidation>
  </dataValidations>
  <pageMargins left="0.7" right="0.7" top="0.75" bottom="0.75" header="0.3" footer="0.3"/>
  <pageSetup paperSize="9" scale="64" orientation="portrait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BreakPreview" topLeftCell="A34" zoomScale="60" zoomScaleNormal="100" workbookViewId="0">
      <selection activeCell="C62" sqref="C62"/>
    </sheetView>
  </sheetViews>
  <sheetFormatPr defaultColWidth="20.875" defaultRowHeight="12"/>
  <cols>
    <col min="1" max="1" width="30.875" style="1" customWidth="1"/>
    <col min="2" max="2" width="20.875" style="1"/>
    <col min="3" max="3" width="8.25" style="1" customWidth="1"/>
    <col min="4" max="4" width="43.625" style="1" customWidth="1"/>
    <col min="5" max="16384" width="20.875" style="1"/>
  </cols>
  <sheetData>
    <row r="1" spans="1:5" ht="18.600000000000001" customHeight="1">
      <c r="A1" s="104" t="s">
        <v>229</v>
      </c>
      <c r="B1" s="200" t="s">
        <v>166</v>
      </c>
      <c r="C1" s="201"/>
      <c r="D1" s="201"/>
      <c r="E1" s="202"/>
    </row>
    <row r="3" spans="1:5" s="59" customFormat="1">
      <c r="A3" s="193" t="s">
        <v>11</v>
      </c>
      <c r="B3" s="195"/>
      <c r="D3" s="193" t="s">
        <v>148</v>
      </c>
      <c r="E3" s="199"/>
    </row>
    <row r="4" spans="1:5" s="59" customFormat="1">
      <c r="A4" s="41"/>
      <c r="B4" s="42"/>
      <c r="D4" s="41"/>
      <c r="E4" s="32"/>
    </row>
    <row r="5" spans="1:5" s="59" customFormat="1">
      <c r="A5" s="43"/>
      <c r="B5" s="8" t="s">
        <v>146</v>
      </c>
      <c r="D5" s="33"/>
      <c r="E5" s="8" t="s">
        <v>146</v>
      </c>
    </row>
    <row r="6" spans="1:5" s="59" customFormat="1">
      <c r="A6" s="44"/>
      <c r="B6" s="15" t="s">
        <v>167</v>
      </c>
      <c r="D6" s="34"/>
      <c r="E6" s="15" t="s">
        <v>167</v>
      </c>
    </row>
    <row r="7" spans="1:5" s="59" customFormat="1" ht="24">
      <c r="A7" s="45" t="s">
        <v>24</v>
      </c>
      <c r="B7" s="12" t="s">
        <v>25</v>
      </c>
      <c r="D7" s="45" t="s">
        <v>108</v>
      </c>
      <c r="E7" s="12" t="s">
        <v>25</v>
      </c>
    </row>
    <row r="8" spans="1:5" s="59" customFormat="1">
      <c r="A8" s="46" t="s">
        <v>26</v>
      </c>
      <c r="B8" s="13" t="s">
        <v>9</v>
      </c>
      <c r="D8" s="35" t="s">
        <v>109</v>
      </c>
      <c r="E8" s="13" t="s">
        <v>10</v>
      </c>
    </row>
    <row r="9" spans="1:5" s="59" customFormat="1">
      <c r="A9" s="47" t="s">
        <v>27</v>
      </c>
      <c r="B9" s="13" t="s">
        <v>9</v>
      </c>
      <c r="D9" s="36" t="s">
        <v>110</v>
      </c>
      <c r="E9" s="15" t="s">
        <v>9</v>
      </c>
    </row>
    <row r="10" spans="1:5" s="59" customFormat="1">
      <c r="A10" s="47" t="s">
        <v>28</v>
      </c>
      <c r="B10" s="13" t="s">
        <v>9</v>
      </c>
      <c r="D10" s="36" t="s">
        <v>111</v>
      </c>
      <c r="E10" s="15" t="s">
        <v>9</v>
      </c>
    </row>
    <row r="11" spans="1:5" s="59" customFormat="1" ht="24">
      <c r="A11" s="47" t="s">
        <v>29</v>
      </c>
      <c r="B11" s="13" t="s">
        <v>10</v>
      </c>
      <c r="D11" s="36" t="s">
        <v>112</v>
      </c>
      <c r="E11" s="15" t="s">
        <v>9</v>
      </c>
    </row>
    <row r="12" spans="1:5" s="59" customFormat="1">
      <c r="A12" s="47" t="s">
        <v>30</v>
      </c>
      <c r="B12" s="13" t="s">
        <v>10</v>
      </c>
      <c r="D12" s="36" t="s">
        <v>114</v>
      </c>
      <c r="E12" s="15"/>
    </row>
    <row r="13" spans="1:5" s="59" customFormat="1" ht="24">
      <c r="A13" s="47" t="s">
        <v>31</v>
      </c>
      <c r="B13" s="13" t="s">
        <v>10</v>
      </c>
      <c r="D13" s="51" t="s">
        <v>115</v>
      </c>
      <c r="E13" s="21" t="s">
        <v>25</v>
      </c>
    </row>
    <row r="14" spans="1:5" s="59" customFormat="1" ht="24">
      <c r="A14" s="47" t="s">
        <v>32</v>
      </c>
      <c r="B14" s="13" t="s">
        <v>10</v>
      </c>
      <c r="D14" s="37" t="s">
        <v>116</v>
      </c>
      <c r="E14" s="15" t="s">
        <v>10</v>
      </c>
    </row>
    <row r="15" spans="1:5" s="59" customFormat="1">
      <c r="A15" s="48" t="s">
        <v>33</v>
      </c>
      <c r="B15" s="13" t="s">
        <v>10</v>
      </c>
      <c r="D15" s="37" t="s">
        <v>117</v>
      </c>
      <c r="E15" s="15" t="s">
        <v>9</v>
      </c>
    </row>
    <row r="16" spans="1:5" s="59" customFormat="1">
      <c r="A16" s="49" t="s">
        <v>34</v>
      </c>
      <c r="B16" s="12" t="s">
        <v>25</v>
      </c>
      <c r="D16" s="51" t="s">
        <v>118</v>
      </c>
      <c r="E16" s="21" t="s">
        <v>25</v>
      </c>
    </row>
    <row r="17" spans="1:5" s="59" customFormat="1">
      <c r="A17" s="50" t="s">
        <v>35</v>
      </c>
      <c r="B17" s="13" t="s">
        <v>9</v>
      </c>
      <c r="D17" s="37" t="s">
        <v>119</v>
      </c>
      <c r="E17" s="15" t="s">
        <v>9</v>
      </c>
    </row>
    <row r="18" spans="1:5" s="59" customFormat="1" ht="24">
      <c r="A18" s="47" t="s">
        <v>36</v>
      </c>
      <c r="B18" s="15"/>
      <c r="D18" s="37" t="s">
        <v>120</v>
      </c>
      <c r="E18" s="15" t="s">
        <v>10</v>
      </c>
    </row>
    <row r="19" spans="1:5" s="59" customFormat="1">
      <c r="A19" s="47" t="s">
        <v>43</v>
      </c>
      <c r="B19" s="15" t="s">
        <v>9</v>
      </c>
      <c r="D19" s="51" t="s">
        <v>121</v>
      </c>
      <c r="E19" s="21" t="s">
        <v>25</v>
      </c>
    </row>
    <row r="20" spans="1:5" s="59" customFormat="1">
      <c r="A20" s="47" t="s">
        <v>45</v>
      </c>
      <c r="B20" s="15" t="s">
        <v>9</v>
      </c>
      <c r="D20" s="37" t="s">
        <v>122</v>
      </c>
      <c r="E20" s="15"/>
    </row>
    <row r="21" spans="1:5" s="59" customFormat="1">
      <c r="A21" s="51" t="s">
        <v>46</v>
      </c>
      <c r="B21" s="21" t="s">
        <v>25</v>
      </c>
      <c r="D21" s="38" t="s">
        <v>123</v>
      </c>
      <c r="E21" s="17" t="s">
        <v>9</v>
      </c>
    </row>
    <row r="22" spans="1:5" s="59" customFormat="1">
      <c r="A22" s="52" t="s">
        <v>47</v>
      </c>
      <c r="B22" s="15" t="s">
        <v>10</v>
      </c>
      <c r="D22" s="49" t="s">
        <v>124</v>
      </c>
      <c r="E22" s="12" t="s">
        <v>125</v>
      </c>
    </row>
    <row r="23" spans="1:5" s="59" customFormat="1" ht="36">
      <c r="A23" s="52" t="s">
        <v>48</v>
      </c>
      <c r="B23" s="15" t="s">
        <v>9</v>
      </c>
      <c r="D23" s="35" t="s">
        <v>126</v>
      </c>
      <c r="E23" s="28" t="s">
        <v>169</v>
      </c>
    </row>
    <row r="24" spans="1:5" s="59" customFormat="1">
      <c r="A24" s="52" t="s">
        <v>49</v>
      </c>
      <c r="B24" s="15" t="s">
        <v>9</v>
      </c>
      <c r="D24" s="36" t="s">
        <v>130</v>
      </c>
      <c r="E24" s="15" t="s">
        <v>10</v>
      </c>
    </row>
    <row r="25" spans="1:5" s="59" customFormat="1" ht="36">
      <c r="A25" s="47" t="s">
        <v>50</v>
      </c>
      <c r="B25" s="15" t="s">
        <v>10</v>
      </c>
      <c r="D25" s="37" t="s">
        <v>131</v>
      </c>
      <c r="E25" s="15" t="s">
        <v>9</v>
      </c>
    </row>
    <row r="26" spans="1:5" s="59" customFormat="1">
      <c r="A26" s="51" t="s">
        <v>51</v>
      </c>
      <c r="B26" s="21" t="s">
        <v>25</v>
      </c>
      <c r="D26" s="51" t="s">
        <v>132</v>
      </c>
      <c r="E26" s="21" t="s">
        <v>125</v>
      </c>
    </row>
    <row r="27" spans="1:5" s="59" customFormat="1">
      <c r="A27" s="52" t="s">
        <v>52</v>
      </c>
      <c r="B27" s="15"/>
      <c r="D27" s="37" t="s">
        <v>133</v>
      </c>
      <c r="E27" s="39" t="s">
        <v>10</v>
      </c>
    </row>
    <row r="28" spans="1:5" s="59" customFormat="1" ht="24">
      <c r="A28" s="52" t="s">
        <v>53</v>
      </c>
      <c r="B28" s="15"/>
      <c r="D28" s="37" t="s">
        <v>134</v>
      </c>
      <c r="E28" s="15" t="s">
        <v>9</v>
      </c>
    </row>
    <row r="29" spans="1:5" s="59" customFormat="1">
      <c r="A29" s="52" t="s">
        <v>54</v>
      </c>
      <c r="B29" s="15" t="s">
        <v>9</v>
      </c>
      <c r="D29" s="37" t="s">
        <v>135</v>
      </c>
      <c r="E29" s="15"/>
    </row>
    <row r="30" spans="1:5" s="59" customFormat="1" ht="24">
      <c r="A30" s="51" t="s">
        <v>55</v>
      </c>
      <c r="B30" s="21" t="s">
        <v>25</v>
      </c>
      <c r="D30" s="51" t="s">
        <v>136</v>
      </c>
      <c r="E30" s="40" t="s">
        <v>170</v>
      </c>
    </row>
    <row r="31" spans="1:5" s="59" customFormat="1">
      <c r="A31" s="52" t="s">
        <v>52</v>
      </c>
      <c r="B31" s="15" t="s">
        <v>9</v>
      </c>
      <c r="D31" s="37" t="s">
        <v>137</v>
      </c>
      <c r="E31" s="15" t="s">
        <v>157</v>
      </c>
    </row>
    <row r="32" spans="1:5" s="59" customFormat="1" ht="24">
      <c r="A32" s="52" t="s">
        <v>53</v>
      </c>
      <c r="B32" s="15"/>
      <c r="D32" s="37" t="s">
        <v>139</v>
      </c>
      <c r="E32" s="15" t="s">
        <v>157</v>
      </c>
    </row>
    <row r="33" spans="1:5" s="59" customFormat="1">
      <c r="A33" s="53" t="s">
        <v>54</v>
      </c>
      <c r="B33" s="17" t="s">
        <v>9</v>
      </c>
      <c r="D33" s="37" t="s">
        <v>141</v>
      </c>
      <c r="E33" s="15" t="s">
        <v>157</v>
      </c>
    </row>
    <row r="34" spans="1:5" s="59" customFormat="1">
      <c r="A34" s="51" t="s">
        <v>56</v>
      </c>
      <c r="B34" s="22"/>
    </row>
    <row r="35" spans="1:5" s="59" customFormat="1" ht="24">
      <c r="A35" s="54" t="s">
        <v>57</v>
      </c>
      <c r="B35" s="24"/>
    </row>
    <row r="36" spans="1:5" s="59" customFormat="1">
      <c r="A36" s="55" t="s">
        <v>58</v>
      </c>
      <c r="B36" s="26"/>
    </row>
    <row r="37" spans="1:5" s="59" customFormat="1">
      <c r="A37" s="56" t="s">
        <v>59</v>
      </c>
      <c r="B37" s="28"/>
    </row>
    <row r="38" spans="1:5" s="59" customFormat="1">
      <c r="A38" s="57" t="s">
        <v>60</v>
      </c>
      <c r="B38" s="30"/>
    </row>
    <row r="39" spans="1:5" s="59" customFormat="1">
      <c r="A39" s="58" t="s">
        <v>62</v>
      </c>
      <c r="B39" s="21" t="s">
        <v>25</v>
      </c>
    </row>
    <row r="40" spans="1:5" s="59" customFormat="1" ht="24">
      <c r="A40" s="50" t="s">
        <v>63</v>
      </c>
      <c r="B40" s="13" t="s">
        <v>9</v>
      </c>
    </row>
    <row r="41" spans="1:5" s="59" customFormat="1" ht="36">
      <c r="A41" s="47" t="s">
        <v>64</v>
      </c>
      <c r="B41" s="15" t="s">
        <v>9</v>
      </c>
    </row>
    <row r="42" spans="1:5" s="59" customFormat="1">
      <c r="A42" s="51" t="s">
        <v>65</v>
      </c>
      <c r="B42" s="21" t="s">
        <v>25</v>
      </c>
    </row>
    <row r="43" spans="1:5" s="59" customFormat="1">
      <c r="A43" s="52" t="s">
        <v>66</v>
      </c>
      <c r="B43" s="15" t="s">
        <v>9</v>
      </c>
    </row>
    <row r="44" spans="1:5" s="59" customFormat="1">
      <c r="A44" s="52" t="s">
        <v>67</v>
      </c>
      <c r="B44" s="15" t="s">
        <v>10</v>
      </c>
    </row>
    <row r="45" spans="1:5" s="59" customFormat="1">
      <c r="A45" s="53" t="s">
        <v>68</v>
      </c>
      <c r="B45" s="17" t="s">
        <v>10</v>
      </c>
    </row>
    <row r="46" spans="1:5" s="59" customFormat="1">
      <c r="A46" s="49" t="s">
        <v>69</v>
      </c>
      <c r="B46" s="12"/>
    </row>
    <row r="47" spans="1:5" s="59" customFormat="1" ht="24">
      <c r="A47" s="50" t="s">
        <v>70</v>
      </c>
      <c r="B47" s="13" t="s">
        <v>168</v>
      </c>
    </row>
    <row r="48" spans="1:5" s="59" customFormat="1" ht="24">
      <c r="A48" s="47" t="s">
        <v>77</v>
      </c>
      <c r="B48" s="129"/>
    </row>
    <row r="49" spans="1:2" s="59" customFormat="1" ht="24">
      <c r="A49" s="47" t="s">
        <v>83</v>
      </c>
      <c r="B49" s="15" t="s">
        <v>9</v>
      </c>
    </row>
    <row r="50" spans="1:2" s="59" customFormat="1">
      <c r="A50" s="51" t="s">
        <v>84</v>
      </c>
      <c r="B50" s="21" t="s">
        <v>25</v>
      </c>
    </row>
    <row r="51" spans="1:2" s="59" customFormat="1">
      <c r="A51" s="52" t="s">
        <v>85</v>
      </c>
      <c r="B51" s="15" t="s">
        <v>9</v>
      </c>
    </row>
    <row r="52" spans="1:2" s="59" customFormat="1">
      <c r="A52" s="52" t="s">
        <v>86</v>
      </c>
      <c r="B52" s="15" t="s">
        <v>9</v>
      </c>
    </row>
    <row r="53" spans="1:2" s="59" customFormat="1">
      <c r="A53" s="52" t="s">
        <v>87</v>
      </c>
      <c r="B53" s="15" t="s">
        <v>9</v>
      </c>
    </row>
    <row r="54" spans="1:2" s="59" customFormat="1" ht="36">
      <c r="A54" s="47" t="s">
        <v>88</v>
      </c>
      <c r="B54" s="15" t="s">
        <v>9</v>
      </c>
    </row>
    <row r="55" spans="1:2" s="59" customFormat="1">
      <c r="A55" s="47" t="s">
        <v>89</v>
      </c>
      <c r="B55" s="15" t="s">
        <v>9</v>
      </c>
    </row>
    <row r="56" spans="1:2" s="59" customFormat="1" ht="36">
      <c r="A56" s="47" t="s">
        <v>90</v>
      </c>
      <c r="B56" s="15" t="s">
        <v>9</v>
      </c>
    </row>
    <row r="57" spans="1:2" s="59" customFormat="1">
      <c r="A57" s="47" t="s">
        <v>91</v>
      </c>
      <c r="B57" s="15" t="s">
        <v>9</v>
      </c>
    </row>
    <row r="58" spans="1:2" s="59" customFormat="1" ht="24">
      <c r="A58" s="47" t="s">
        <v>92</v>
      </c>
      <c r="B58" s="15" t="s">
        <v>10</v>
      </c>
    </row>
    <row r="59" spans="1:2" s="59" customFormat="1">
      <c r="A59" s="47" t="s">
        <v>93</v>
      </c>
      <c r="B59" s="15" t="s">
        <v>10</v>
      </c>
    </row>
    <row r="60" spans="1:2" s="59" customFormat="1" ht="24">
      <c r="A60" s="47" t="s">
        <v>94</v>
      </c>
      <c r="B60" s="15" t="s">
        <v>9</v>
      </c>
    </row>
    <row r="61" spans="1:2" s="59" customFormat="1" ht="24">
      <c r="A61" s="47" t="s">
        <v>95</v>
      </c>
      <c r="B61" s="15" t="s">
        <v>9</v>
      </c>
    </row>
    <row r="62" spans="1:2" s="59" customFormat="1" ht="24">
      <c r="A62" s="47" t="s">
        <v>96</v>
      </c>
      <c r="B62" s="15" t="s">
        <v>10</v>
      </c>
    </row>
    <row r="63" spans="1:2" s="59" customFormat="1" ht="24">
      <c r="A63" s="47" t="s">
        <v>97</v>
      </c>
      <c r="B63" s="15"/>
    </row>
    <row r="64" spans="1:2" s="59" customFormat="1" ht="24">
      <c r="A64" s="47" t="s">
        <v>98</v>
      </c>
      <c r="B64" s="10"/>
    </row>
    <row r="65" s="59" customFormat="1"/>
  </sheetData>
  <mergeCells count="3">
    <mergeCell ref="D3:E3"/>
    <mergeCell ref="A3:B3"/>
    <mergeCell ref="B1:E1"/>
  </mergeCells>
  <dataValidations count="1">
    <dataValidation type="list" allowBlank="1" showInputMessage="1" showErrorMessage="1" sqref="B49 B43:B45 B40:B41 B8:B15 B22:B25 B19:B20 B17 B31:B33 B51:B63 E24:E25 E20:E21 E17:E18 E14:E15 E8:E12 E27:E28">
      <formula1>"TAK, NIE"</formula1>
    </dataValidation>
  </dataValidations>
  <pageMargins left="0.7" right="0.7" top="0.75" bottom="0.75" header="0.3" footer="0.3"/>
  <pageSetup paperSize="9" scale="63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view="pageBreakPreview" zoomScale="60" zoomScaleNormal="100" workbookViewId="0"/>
  </sheetViews>
  <sheetFormatPr defaultColWidth="8.75" defaultRowHeight="12"/>
  <cols>
    <col min="1" max="1" width="39.5" style="59" customWidth="1"/>
    <col min="2" max="3" width="19.375" style="59" customWidth="1"/>
    <col min="4" max="4" width="5.625" style="59" customWidth="1"/>
    <col min="5" max="5" width="47" style="59" customWidth="1"/>
    <col min="6" max="7" width="18.125" style="59" customWidth="1"/>
    <col min="8" max="16384" width="8.75" style="59"/>
  </cols>
  <sheetData>
    <row r="1" spans="1:7" ht="21" customHeight="1">
      <c r="A1" s="104" t="s">
        <v>229</v>
      </c>
      <c r="B1" s="192" t="s">
        <v>175</v>
      </c>
      <c r="C1" s="192"/>
      <c r="D1" s="192"/>
      <c r="E1" s="192"/>
      <c r="F1" s="192"/>
      <c r="G1" s="192"/>
    </row>
    <row r="3" spans="1:7">
      <c r="A3" s="193" t="s">
        <v>11</v>
      </c>
      <c r="B3" s="195"/>
      <c r="C3" s="99"/>
      <c r="E3" s="193" t="s">
        <v>148</v>
      </c>
      <c r="F3" s="199"/>
      <c r="G3" s="99"/>
    </row>
    <row r="4" spans="1:7">
      <c r="A4" s="41"/>
      <c r="B4" s="42"/>
      <c r="C4" s="42"/>
      <c r="E4" s="60"/>
      <c r="F4" s="32"/>
      <c r="G4" s="32"/>
    </row>
    <row r="5" spans="1:7">
      <c r="A5" s="43"/>
      <c r="B5" s="8" t="s">
        <v>146</v>
      </c>
      <c r="C5" s="100" t="s">
        <v>146</v>
      </c>
      <c r="E5" s="33"/>
      <c r="F5" s="8" t="s">
        <v>146</v>
      </c>
      <c r="G5" s="100" t="s">
        <v>146</v>
      </c>
    </row>
    <row r="6" spans="1:7">
      <c r="A6" s="44"/>
      <c r="B6" s="15" t="s">
        <v>176</v>
      </c>
      <c r="C6" s="15" t="s">
        <v>177</v>
      </c>
      <c r="E6" s="34"/>
      <c r="F6" s="15" t="s">
        <v>176</v>
      </c>
      <c r="G6" s="15" t="s">
        <v>177</v>
      </c>
    </row>
    <row r="7" spans="1:7" ht="24">
      <c r="A7" s="45" t="s">
        <v>24</v>
      </c>
      <c r="B7" s="12" t="s">
        <v>25</v>
      </c>
      <c r="C7" s="12" t="s">
        <v>25</v>
      </c>
      <c r="E7" s="45" t="s">
        <v>108</v>
      </c>
      <c r="F7" s="12" t="s">
        <v>25</v>
      </c>
      <c r="G7" s="110" t="s">
        <v>25</v>
      </c>
    </row>
    <row r="8" spans="1:7">
      <c r="A8" s="46" t="s">
        <v>26</v>
      </c>
      <c r="B8" s="13" t="s">
        <v>9</v>
      </c>
      <c r="C8" s="13" t="s">
        <v>9</v>
      </c>
      <c r="E8" s="35" t="s">
        <v>109</v>
      </c>
      <c r="F8" s="13" t="s">
        <v>10</v>
      </c>
      <c r="G8" s="13" t="s">
        <v>10</v>
      </c>
    </row>
    <row r="9" spans="1:7">
      <c r="A9" s="47" t="s">
        <v>27</v>
      </c>
      <c r="B9" s="13" t="s">
        <v>9</v>
      </c>
      <c r="C9" s="13" t="s">
        <v>9</v>
      </c>
      <c r="E9" s="36" t="s">
        <v>110</v>
      </c>
      <c r="F9" s="15" t="s">
        <v>9</v>
      </c>
      <c r="G9" s="15" t="s">
        <v>9</v>
      </c>
    </row>
    <row r="10" spans="1:7">
      <c r="A10" s="47" t="s">
        <v>28</v>
      </c>
      <c r="B10" s="13" t="s">
        <v>9</v>
      </c>
      <c r="C10" s="13" t="s">
        <v>9</v>
      </c>
      <c r="E10" s="36" t="s">
        <v>111</v>
      </c>
      <c r="F10" s="15" t="s">
        <v>9</v>
      </c>
      <c r="G10" s="15" t="s">
        <v>9</v>
      </c>
    </row>
    <row r="11" spans="1:7">
      <c r="A11" s="47" t="s">
        <v>29</v>
      </c>
      <c r="B11" s="13" t="s">
        <v>10</v>
      </c>
      <c r="C11" s="13" t="s">
        <v>10</v>
      </c>
      <c r="E11" s="36" t="s">
        <v>112</v>
      </c>
      <c r="F11" s="15" t="s">
        <v>9</v>
      </c>
      <c r="G11" s="15" t="s">
        <v>9</v>
      </c>
    </row>
    <row r="12" spans="1:7">
      <c r="A12" s="47" t="s">
        <v>30</v>
      </c>
      <c r="B12" s="13" t="s">
        <v>10</v>
      </c>
      <c r="C12" s="13" t="s">
        <v>10</v>
      </c>
      <c r="E12" s="36" t="s">
        <v>114</v>
      </c>
      <c r="F12" s="15" t="s">
        <v>10</v>
      </c>
      <c r="G12" s="15" t="s">
        <v>10</v>
      </c>
    </row>
    <row r="13" spans="1:7">
      <c r="A13" s="47" t="s">
        <v>31</v>
      </c>
      <c r="B13" s="13" t="s">
        <v>10</v>
      </c>
      <c r="C13" s="13" t="s">
        <v>10</v>
      </c>
      <c r="E13" s="51" t="s">
        <v>115</v>
      </c>
      <c r="F13" s="21" t="s">
        <v>25</v>
      </c>
      <c r="G13" s="21" t="s">
        <v>25</v>
      </c>
    </row>
    <row r="14" spans="1:7">
      <c r="A14" s="47" t="s">
        <v>32</v>
      </c>
      <c r="B14" s="13" t="s">
        <v>9</v>
      </c>
      <c r="C14" s="13" t="s">
        <v>10</v>
      </c>
      <c r="E14" s="37" t="s">
        <v>116</v>
      </c>
      <c r="F14" s="15" t="s">
        <v>10</v>
      </c>
      <c r="G14" s="15" t="s">
        <v>10</v>
      </c>
    </row>
    <row r="15" spans="1:7">
      <c r="A15" s="48" t="s">
        <v>33</v>
      </c>
      <c r="B15" s="13" t="s">
        <v>10</v>
      </c>
      <c r="C15" s="13" t="s">
        <v>10</v>
      </c>
      <c r="E15" s="37" t="s">
        <v>117</v>
      </c>
      <c r="F15" s="15" t="s">
        <v>9</v>
      </c>
      <c r="G15" s="15" t="s">
        <v>9</v>
      </c>
    </row>
    <row r="16" spans="1:7">
      <c r="A16" s="49" t="s">
        <v>34</v>
      </c>
      <c r="B16" s="12" t="s">
        <v>25</v>
      </c>
      <c r="C16" s="12" t="s">
        <v>25</v>
      </c>
      <c r="E16" s="51" t="s">
        <v>118</v>
      </c>
      <c r="F16" s="21" t="s">
        <v>25</v>
      </c>
      <c r="G16" s="21" t="s">
        <v>25</v>
      </c>
    </row>
    <row r="17" spans="1:7">
      <c r="A17" s="50" t="s">
        <v>35</v>
      </c>
      <c r="B17" s="13" t="s">
        <v>9</v>
      </c>
      <c r="C17" s="13" t="s">
        <v>9</v>
      </c>
      <c r="E17" s="37" t="s">
        <v>119</v>
      </c>
      <c r="F17" s="15" t="s">
        <v>9</v>
      </c>
      <c r="G17" s="15" t="s">
        <v>9</v>
      </c>
    </row>
    <row r="18" spans="1:7">
      <c r="A18" s="47" t="s">
        <v>36</v>
      </c>
      <c r="B18" s="15" t="s">
        <v>10</v>
      </c>
      <c r="C18" s="15" t="s">
        <v>10</v>
      </c>
      <c r="E18" s="37" t="s">
        <v>120</v>
      </c>
      <c r="F18" s="15" t="s">
        <v>10</v>
      </c>
      <c r="G18" s="15" t="s">
        <v>10</v>
      </c>
    </row>
    <row r="19" spans="1:7">
      <c r="A19" s="47" t="s">
        <v>43</v>
      </c>
      <c r="B19" s="15" t="s">
        <v>9</v>
      </c>
      <c r="C19" s="15" t="s">
        <v>9</v>
      </c>
      <c r="E19" s="51" t="s">
        <v>121</v>
      </c>
      <c r="F19" s="21" t="s">
        <v>25</v>
      </c>
      <c r="G19" s="21" t="s">
        <v>25</v>
      </c>
    </row>
    <row r="20" spans="1:7">
      <c r="A20" s="47" t="s">
        <v>45</v>
      </c>
      <c r="B20" s="15" t="s">
        <v>9</v>
      </c>
      <c r="C20" s="15" t="s">
        <v>9</v>
      </c>
      <c r="E20" s="37" t="s">
        <v>122</v>
      </c>
      <c r="F20" s="15" t="s">
        <v>10</v>
      </c>
      <c r="G20" s="15" t="s">
        <v>10</v>
      </c>
    </row>
    <row r="21" spans="1:7">
      <c r="A21" s="51" t="s">
        <v>46</v>
      </c>
      <c r="B21" s="21" t="s">
        <v>25</v>
      </c>
      <c r="C21" s="21" t="s">
        <v>25</v>
      </c>
      <c r="E21" s="38" t="s">
        <v>123</v>
      </c>
      <c r="F21" s="17" t="s">
        <v>9</v>
      </c>
      <c r="G21" s="17" t="s">
        <v>9</v>
      </c>
    </row>
    <row r="22" spans="1:7">
      <c r="A22" s="52" t="s">
        <v>47</v>
      </c>
      <c r="B22" s="15" t="s">
        <v>10</v>
      </c>
      <c r="C22" s="15" t="s">
        <v>10</v>
      </c>
      <c r="E22" s="49" t="s">
        <v>124</v>
      </c>
      <c r="F22" s="12" t="s">
        <v>125</v>
      </c>
      <c r="G22" s="12" t="s">
        <v>125</v>
      </c>
    </row>
    <row r="23" spans="1:7" ht="24">
      <c r="A23" s="52" t="s">
        <v>48</v>
      </c>
      <c r="B23" s="15" t="s">
        <v>9</v>
      </c>
      <c r="C23" s="15" t="s">
        <v>9</v>
      </c>
      <c r="E23" s="35" t="s">
        <v>126</v>
      </c>
      <c r="F23" s="28" t="s">
        <v>181</v>
      </c>
      <c r="G23" s="28" t="s">
        <v>181</v>
      </c>
    </row>
    <row r="24" spans="1:7">
      <c r="A24" s="52" t="s">
        <v>49</v>
      </c>
      <c r="B24" s="15" t="s">
        <v>10</v>
      </c>
      <c r="C24" s="15" t="s">
        <v>10</v>
      </c>
      <c r="E24" s="36" t="s">
        <v>130</v>
      </c>
      <c r="F24" s="15" t="s">
        <v>10</v>
      </c>
      <c r="G24" s="15" t="s">
        <v>10</v>
      </c>
    </row>
    <row r="25" spans="1:7" ht="36">
      <c r="A25" s="47" t="s">
        <v>50</v>
      </c>
      <c r="B25" s="15" t="s">
        <v>10</v>
      </c>
      <c r="C25" s="15" t="s">
        <v>10</v>
      </c>
      <c r="E25" s="37" t="s">
        <v>131</v>
      </c>
      <c r="F25" s="15" t="s">
        <v>9</v>
      </c>
      <c r="G25" s="15" t="s">
        <v>9</v>
      </c>
    </row>
    <row r="26" spans="1:7">
      <c r="A26" s="51" t="s">
        <v>51</v>
      </c>
      <c r="B26" s="21" t="s">
        <v>25</v>
      </c>
      <c r="C26" s="21" t="s">
        <v>25</v>
      </c>
      <c r="E26" s="51" t="s">
        <v>132</v>
      </c>
      <c r="F26" s="21" t="s">
        <v>125</v>
      </c>
      <c r="G26" s="21" t="s">
        <v>125</v>
      </c>
    </row>
    <row r="27" spans="1:7">
      <c r="A27" s="52" t="s">
        <v>52</v>
      </c>
      <c r="B27" s="15" t="s">
        <v>10</v>
      </c>
      <c r="C27" s="15" t="s">
        <v>10</v>
      </c>
      <c r="E27" s="37" t="s">
        <v>133</v>
      </c>
      <c r="F27" s="39" t="s">
        <v>10</v>
      </c>
      <c r="G27" s="39" t="s">
        <v>10</v>
      </c>
    </row>
    <row r="28" spans="1:7">
      <c r="A28" s="52" t="s">
        <v>53</v>
      </c>
      <c r="B28" s="15" t="s">
        <v>10</v>
      </c>
      <c r="C28" s="15" t="s">
        <v>10</v>
      </c>
      <c r="E28" s="37" t="s">
        <v>134</v>
      </c>
      <c r="F28" s="15" t="s">
        <v>9</v>
      </c>
      <c r="G28" s="15" t="s">
        <v>9</v>
      </c>
    </row>
    <row r="29" spans="1:7">
      <c r="A29" s="52" t="s">
        <v>54</v>
      </c>
      <c r="B29" s="15" t="s">
        <v>9</v>
      </c>
      <c r="C29" s="15" t="s">
        <v>9</v>
      </c>
      <c r="E29" s="37" t="s">
        <v>135</v>
      </c>
      <c r="F29" s="15"/>
      <c r="G29" s="15"/>
    </row>
    <row r="30" spans="1:7">
      <c r="A30" s="51" t="s">
        <v>55</v>
      </c>
      <c r="B30" s="21" t="s">
        <v>25</v>
      </c>
      <c r="C30" s="21" t="s">
        <v>25</v>
      </c>
      <c r="E30" s="51" t="s">
        <v>136</v>
      </c>
      <c r="F30" s="40" t="s">
        <v>170</v>
      </c>
      <c r="G30" s="40"/>
    </row>
    <row r="31" spans="1:7">
      <c r="A31" s="52" t="s">
        <v>52</v>
      </c>
      <c r="B31" s="15" t="s">
        <v>10</v>
      </c>
      <c r="C31" s="15" t="s">
        <v>10</v>
      </c>
      <c r="E31" s="37" t="s">
        <v>137</v>
      </c>
      <c r="F31" s="15" t="s">
        <v>157</v>
      </c>
      <c r="G31" s="15" t="s">
        <v>157</v>
      </c>
    </row>
    <row r="32" spans="1:7">
      <c r="A32" s="52" t="s">
        <v>53</v>
      </c>
      <c r="B32" s="15" t="s">
        <v>10</v>
      </c>
      <c r="C32" s="15" t="s">
        <v>10</v>
      </c>
      <c r="E32" s="37" t="s">
        <v>139</v>
      </c>
      <c r="F32" s="15" t="s">
        <v>157</v>
      </c>
      <c r="G32" s="15" t="s">
        <v>157</v>
      </c>
    </row>
    <row r="33" spans="1:7">
      <c r="A33" s="53" t="s">
        <v>54</v>
      </c>
      <c r="B33" s="17" t="s">
        <v>9</v>
      </c>
      <c r="C33" s="17" t="s">
        <v>9</v>
      </c>
      <c r="E33" s="37" t="s">
        <v>141</v>
      </c>
      <c r="F33" s="15" t="s">
        <v>157</v>
      </c>
      <c r="G33" s="15" t="s">
        <v>157</v>
      </c>
    </row>
    <row r="34" spans="1:7">
      <c r="A34" s="51" t="s">
        <v>56</v>
      </c>
      <c r="B34" s="22"/>
      <c r="C34" s="22"/>
    </row>
    <row r="35" spans="1:7">
      <c r="A35" s="54" t="s">
        <v>57</v>
      </c>
      <c r="B35" s="24" t="s">
        <v>178</v>
      </c>
      <c r="C35" s="24" t="s">
        <v>178</v>
      </c>
    </row>
    <row r="36" spans="1:7">
      <c r="A36" s="55" t="s">
        <v>58</v>
      </c>
      <c r="B36" s="26"/>
      <c r="C36" s="26"/>
    </row>
    <row r="37" spans="1:7">
      <c r="A37" s="56" t="s">
        <v>59</v>
      </c>
      <c r="B37" s="28" t="s">
        <v>157</v>
      </c>
      <c r="C37" s="28" t="s">
        <v>157</v>
      </c>
    </row>
    <row r="38" spans="1:7">
      <c r="A38" s="57" t="s">
        <v>60</v>
      </c>
      <c r="B38" s="30" t="s">
        <v>157</v>
      </c>
      <c r="C38" s="30" t="s">
        <v>157</v>
      </c>
    </row>
    <row r="39" spans="1:7">
      <c r="A39" s="58" t="s">
        <v>62</v>
      </c>
      <c r="B39" s="21" t="s">
        <v>25</v>
      </c>
      <c r="C39" s="21" t="s">
        <v>25</v>
      </c>
    </row>
    <row r="40" spans="1:7" ht="24">
      <c r="A40" s="50" t="s">
        <v>63</v>
      </c>
      <c r="B40" s="13" t="s">
        <v>9</v>
      </c>
      <c r="C40" s="13" t="s">
        <v>9</v>
      </c>
    </row>
    <row r="41" spans="1:7" ht="24">
      <c r="A41" s="47" t="s">
        <v>64</v>
      </c>
      <c r="B41" s="15" t="s">
        <v>9</v>
      </c>
      <c r="C41" s="15" t="s">
        <v>9</v>
      </c>
    </row>
    <row r="42" spans="1:7">
      <c r="A42" s="51" t="s">
        <v>65</v>
      </c>
      <c r="B42" s="21" t="s">
        <v>25</v>
      </c>
      <c r="C42" s="21" t="s">
        <v>25</v>
      </c>
    </row>
    <row r="43" spans="1:7">
      <c r="A43" s="52" t="s">
        <v>66</v>
      </c>
      <c r="B43" s="15" t="s">
        <v>9</v>
      </c>
      <c r="C43" s="15" t="s">
        <v>9</v>
      </c>
    </row>
    <row r="44" spans="1:7">
      <c r="A44" s="52" t="s">
        <v>67</v>
      </c>
      <c r="B44" s="15" t="s">
        <v>10</v>
      </c>
      <c r="C44" s="15" t="s">
        <v>10</v>
      </c>
    </row>
    <row r="45" spans="1:7">
      <c r="A45" s="53" t="s">
        <v>68</v>
      </c>
      <c r="B45" s="17" t="s">
        <v>10</v>
      </c>
      <c r="C45" s="17" t="s">
        <v>10</v>
      </c>
    </row>
    <row r="46" spans="1:7">
      <c r="A46" s="49" t="s">
        <v>69</v>
      </c>
      <c r="B46" s="12"/>
      <c r="C46" s="12"/>
    </row>
    <row r="47" spans="1:7">
      <c r="A47" s="50" t="s">
        <v>70</v>
      </c>
      <c r="B47" s="13" t="s">
        <v>179</v>
      </c>
      <c r="C47" s="13">
        <v>1</v>
      </c>
    </row>
    <row r="48" spans="1:7">
      <c r="A48" s="47" t="s">
        <v>77</v>
      </c>
      <c r="B48" s="129">
        <v>4</v>
      </c>
      <c r="C48" s="15">
        <v>4</v>
      </c>
    </row>
    <row r="49" spans="1:3" ht="24">
      <c r="A49" s="47" t="s">
        <v>83</v>
      </c>
      <c r="B49" s="15" t="s">
        <v>9</v>
      </c>
      <c r="C49" s="15" t="s">
        <v>9</v>
      </c>
    </row>
    <row r="50" spans="1:3">
      <c r="A50" s="51" t="s">
        <v>84</v>
      </c>
      <c r="B50" s="21" t="s">
        <v>25</v>
      </c>
      <c r="C50" s="21" t="s">
        <v>25</v>
      </c>
    </row>
    <row r="51" spans="1:3">
      <c r="A51" s="52" t="s">
        <v>85</v>
      </c>
      <c r="B51" s="15" t="s">
        <v>9</v>
      </c>
      <c r="C51" s="15" t="s">
        <v>9</v>
      </c>
    </row>
    <row r="52" spans="1:3">
      <c r="A52" s="52" t="s">
        <v>86</v>
      </c>
      <c r="B52" s="15" t="s">
        <v>9</v>
      </c>
      <c r="C52" s="15" t="s">
        <v>9</v>
      </c>
    </row>
    <row r="53" spans="1:3">
      <c r="A53" s="52" t="s">
        <v>87</v>
      </c>
      <c r="B53" s="15" t="s">
        <v>9</v>
      </c>
      <c r="C53" s="15" t="s">
        <v>9</v>
      </c>
    </row>
    <row r="54" spans="1:3" ht="24">
      <c r="A54" s="47" t="s">
        <v>88</v>
      </c>
      <c r="B54" s="15" t="s">
        <v>9</v>
      </c>
      <c r="C54" s="15" t="s">
        <v>9</v>
      </c>
    </row>
    <row r="55" spans="1:3">
      <c r="A55" s="47" t="s">
        <v>89</v>
      </c>
      <c r="B55" s="15" t="s">
        <v>9</v>
      </c>
      <c r="C55" s="15" t="s">
        <v>9</v>
      </c>
    </row>
    <row r="56" spans="1:3" ht="24">
      <c r="A56" s="47" t="s">
        <v>90</v>
      </c>
      <c r="B56" s="15" t="s">
        <v>9</v>
      </c>
      <c r="C56" s="15" t="s">
        <v>9</v>
      </c>
    </row>
    <row r="57" spans="1:3">
      <c r="A57" s="47" t="s">
        <v>91</v>
      </c>
      <c r="B57" s="15" t="s">
        <v>9</v>
      </c>
      <c r="C57" s="15" t="s">
        <v>9</v>
      </c>
    </row>
    <row r="58" spans="1:3">
      <c r="A58" s="47" t="s">
        <v>92</v>
      </c>
      <c r="B58" s="15" t="s">
        <v>10</v>
      </c>
      <c r="C58" s="15" t="s">
        <v>9</v>
      </c>
    </row>
    <row r="59" spans="1:3">
      <c r="A59" s="47" t="s">
        <v>93</v>
      </c>
      <c r="B59" s="15" t="s">
        <v>10</v>
      </c>
      <c r="C59" s="15" t="s">
        <v>10</v>
      </c>
    </row>
    <row r="60" spans="1:3" ht="24">
      <c r="A60" s="47" t="s">
        <v>94</v>
      </c>
      <c r="B60" s="15" t="s">
        <v>9</v>
      </c>
      <c r="C60" s="15" t="s">
        <v>9</v>
      </c>
    </row>
    <row r="61" spans="1:3">
      <c r="A61" s="47" t="s">
        <v>95</v>
      </c>
      <c r="B61" s="15" t="s">
        <v>9</v>
      </c>
      <c r="C61" s="15" t="s">
        <v>9</v>
      </c>
    </row>
    <row r="62" spans="1:3">
      <c r="A62" s="47" t="s">
        <v>96</v>
      </c>
      <c r="B62" s="15" t="s">
        <v>10</v>
      </c>
      <c r="C62" s="15" t="s">
        <v>10</v>
      </c>
    </row>
    <row r="63" spans="1:3" ht="24">
      <c r="A63" s="47" t="s">
        <v>97</v>
      </c>
      <c r="B63" s="15" t="s">
        <v>9</v>
      </c>
      <c r="C63" s="15" t="s">
        <v>9</v>
      </c>
    </row>
    <row r="64" spans="1:3">
      <c r="A64" s="47" t="s">
        <v>98</v>
      </c>
      <c r="B64" s="10" t="s">
        <v>180</v>
      </c>
      <c r="C64" s="10" t="s">
        <v>180</v>
      </c>
    </row>
  </sheetData>
  <mergeCells count="3">
    <mergeCell ref="B1:G1"/>
    <mergeCell ref="E3:F3"/>
    <mergeCell ref="A3:B3"/>
  </mergeCells>
  <dataValidations count="1">
    <dataValidation type="list" allowBlank="1" showInputMessage="1" showErrorMessage="1" sqref="F24:G25 F20:G21 F17:G18 F14:G15 F8:G12 F27:G28 B49:C49 B43:C45 B40:C41 B8:C15 B22:C25 B19:C20 B17:C17 B31:C33 B51:C63">
      <formula1>"TAK, NIE"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topLeftCell="A34" zoomScale="60" zoomScaleNormal="100" workbookViewId="0">
      <selection activeCell="D60" sqref="D60"/>
    </sheetView>
  </sheetViews>
  <sheetFormatPr defaultColWidth="9" defaultRowHeight="12"/>
  <cols>
    <col min="1" max="1" width="33.375" style="59" customWidth="1"/>
    <col min="2" max="2" width="29.25" style="59" customWidth="1"/>
    <col min="3" max="3" width="8.125" style="59" customWidth="1"/>
    <col min="4" max="4" width="34" style="59" customWidth="1"/>
    <col min="5" max="5" width="26.5" style="59" customWidth="1"/>
    <col min="6" max="16384" width="9" style="59"/>
  </cols>
  <sheetData>
    <row r="1" spans="1:5" ht="19.149999999999999" customHeight="1">
      <c r="A1" s="104" t="s">
        <v>229</v>
      </c>
      <c r="B1" s="192" t="s">
        <v>1</v>
      </c>
      <c r="C1" s="192"/>
      <c r="D1" s="192"/>
      <c r="E1" s="192"/>
    </row>
    <row r="3" spans="1:5">
      <c r="A3" s="193" t="s">
        <v>11</v>
      </c>
      <c r="B3" s="195"/>
      <c r="D3" s="193" t="s">
        <v>148</v>
      </c>
      <c r="E3" s="199"/>
    </row>
    <row r="4" spans="1:5">
      <c r="A4" s="41"/>
      <c r="B4" s="42"/>
      <c r="D4" s="60"/>
      <c r="E4" s="32"/>
    </row>
    <row r="5" spans="1:5">
      <c r="A5" s="43"/>
      <c r="B5" s="8" t="s">
        <v>146</v>
      </c>
      <c r="D5" s="33"/>
      <c r="E5" s="8" t="s">
        <v>146</v>
      </c>
    </row>
    <row r="6" spans="1:5">
      <c r="A6" s="44"/>
      <c r="B6" s="15" t="s">
        <v>205</v>
      </c>
      <c r="D6" s="34"/>
      <c r="E6" s="15" t="s">
        <v>228</v>
      </c>
    </row>
    <row r="7" spans="1:5" ht="24">
      <c r="A7" s="45" t="s">
        <v>24</v>
      </c>
      <c r="B7" s="12" t="s">
        <v>25</v>
      </c>
      <c r="D7" s="45" t="s">
        <v>108</v>
      </c>
      <c r="E7" s="12" t="s">
        <v>25</v>
      </c>
    </row>
    <row r="8" spans="1:5" ht="24">
      <c r="A8" s="46" t="s">
        <v>26</v>
      </c>
      <c r="B8" s="13" t="s">
        <v>9</v>
      </c>
      <c r="D8" s="35" t="s">
        <v>109</v>
      </c>
      <c r="E8" s="13" t="s">
        <v>10</v>
      </c>
    </row>
    <row r="9" spans="1:5">
      <c r="A9" s="47" t="s">
        <v>27</v>
      </c>
      <c r="B9" s="13" t="s">
        <v>9</v>
      </c>
      <c r="D9" s="36" t="s">
        <v>110</v>
      </c>
      <c r="E9" s="15" t="s">
        <v>9</v>
      </c>
    </row>
    <row r="10" spans="1:5">
      <c r="A10" s="47" t="s">
        <v>28</v>
      </c>
      <c r="B10" s="13" t="s">
        <v>10</v>
      </c>
      <c r="D10" s="36" t="s">
        <v>111</v>
      </c>
      <c r="E10" s="15" t="s">
        <v>9</v>
      </c>
    </row>
    <row r="11" spans="1:5" ht="24">
      <c r="A11" s="47" t="s">
        <v>29</v>
      </c>
      <c r="B11" s="13" t="s">
        <v>10</v>
      </c>
      <c r="D11" s="36" t="s">
        <v>112</v>
      </c>
      <c r="E11" s="15" t="s">
        <v>9</v>
      </c>
    </row>
    <row r="12" spans="1:5">
      <c r="A12" s="47" t="s">
        <v>30</v>
      </c>
      <c r="B12" s="13" t="s">
        <v>10</v>
      </c>
      <c r="D12" s="36" t="s">
        <v>114</v>
      </c>
      <c r="E12" s="15" t="s">
        <v>9</v>
      </c>
    </row>
    <row r="13" spans="1:5" ht="24">
      <c r="A13" s="47" t="s">
        <v>31</v>
      </c>
      <c r="B13" s="13" t="s">
        <v>10</v>
      </c>
      <c r="D13" s="51" t="s">
        <v>115</v>
      </c>
      <c r="E13" s="21" t="s">
        <v>25</v>
      </c>
    </row>
    <row r="14" spans="1:5">
      <c r="A14" s="47" t="s">
        <v>32</v>
      </c>
      <c r="B14" s="13" t="s">
        <v>10</v>
      </c>
      <c r="D14" s="37" t="s">
        <v>116</v>
      </c>
      <c r="E14" s="15" t="s">
        <v>9</v>
      </c>
    </row>
    <row r="15" spans="1:5">
      <c r="A15" s="48" t="s">
        <v>33</v>
      </c>
      <c r="B15" s="13" t="s">
        <v>9</v>
      </c>
      <c r="D15" s="37" t="s">
        <v>117</v>
      </c>
      <c r="E15" s="15" t="s">
        <v>9</v>
      </c>
    </row>
    <row r="16" spans="1:5">
      <c r="A16" s="49" t="s">
        <v>34</v>
      </c>
      <c r="B16" s="12" t="s">
        <v>25</v>
      </c>
      <c r="D16" s="51" t="s">
        <v>118</v>
      </c>
      <c r="E16" s="21" t="s">
        <v>25</v>
      </c>
    </row>
    <row r="17" spans="1:5">
      <c r="A17" s="50" t="s">
        <v>35</v>
      </c>
      <c r="B17" s="13" t="s">
        <v>10</v>
      </c>
      <c r="D17" s="37" t="s">
        <v>119</v>
      </c>
      <c r="E17" s="15" t="s">
        <v>9</v>
      </c>
    </row>
    <row r="18" spans="1:5">
      <c r="A18" s="47" t="s">
        <v>36</v>
      </c>
      <c r="B18" s="15"/>
      <c r="D18" s="37" t="s">
        <v>120</v>
      </c>
      <c r="E18" s="15" t="s">
        <v>10</v>
      </c>
    </row>
    <row r="19" spans="1:5">
      <c r="A19" s="47" t="s">
        <v>43</v>
      </c>
      <c r="B19" s="15" t="s">
        <v>9</v>
      </c>
      <c r="D19" s="51" t="s">
        <v>121</v>
      </c>
      <c r="E19" s="21" t="s">
        <v>25</v>
      </c>
    </row>
    <row r="20" spans="1:5">
      <c r="A20" s="47" t="s">
        <v>45</v>
      </c>
      <c r="B20" s="15" t="s">
        <v>9</v>
      </c>
      <c r="D20" s="37" t="s">
        <v>122</v>
      </c>
      <c r="E20" s="15" t="s">
        <v>10</v>
      </c>
    </row>
    <row r="21" spans="1:5">
      <c r="A21" s="51" t="s">
        <v>46</v>
      </c>
      <c r="B21" s="21" t="s">
        <v>25</v>
      </c>
      <c r="D21" s="38" t="s">
        <v>123</v>
      </c>
      <c r="E21" s="17" t="s">
        <v>10</v>
      </c>
    </row>
    <row r="22" spans="1:5">
      <c r="A22" s="52" t="s">
        <v>47</v>
      </c>
      <c r="B22" s="15" t="s">
        <v>10</v>
      </c>
      <c r="D22" s="49" t="s">
        <v>124</v>
      </c>
      <c r="E22" s="12" t="s">
        <v>125</v>
      </c>
    </row>
    <row r="23" spans="1:5" ht="36">
      <c r="A23" s="52" t="s">
        <v>48</v>
      </c>
      <c r="B23" s="15" t="s">
        <v>9</v>
      </c>
      <c r="D23" s="35" t="s">
        <v>126</v>
      </c>
      <c r="E23" s="28"/>
    </row>
    <row r="24" spans="1:5" ht="24">
      <c r="A24" s="52" t="s">
        <v>49</v>
      </c>
      <c r="B24" s="15" t="s">
        <v>10</v>
      </c>
      <c r="D24" s="36" t="s">
        <v>130</v>
      </c>
      <c r="E24" s="15" t="s">
        <v>9</v>
      </c>
    </row>
    <row r="25" spans="1:5" ht="36">
      <c r="A25" s="47" t="s">
        <v>50</v>
      </c>
      <c r="B25" s="15" t="s">
        <v>10</v>
      </c>
      <c r="D25" s="37" t="s">
        <v>131</v>
      </c>
      <c r="E25" s="15" t="s">
        <v>9</v>
      </c>
    </row>
    <row r="26" spans="1:5" ht="24">
      <c r="A26" s="51" t="s">
        <v>51</v>
      </c>
      <c r="B26" s="21" t="s">
        <v>25</v>
      </c>
      <c r="D26" s="51" t="s">
        <v>132</v>
      </c>
      <c r="E26" s="21" t="s">
        <v>125</v>
      </c>
    </row>
    <row r="27" spans="1:5">
      <c r="A27" s="52" t="s">
        <v>52</v>
      </c>
      <c r="B27" s="15" t="s">
        <v>161</v>
      </c>
      <c r="D27" s="37" t="s">
        <v>133</v>
      </c>
      <c r="E27" s="39" t="s">
        <v>10</v>
      </c>
    </row>
    <row r="28" spans="1:5" ht="24">
      <c r="A28" s="52" t="s">
        <v>53</v>
      </c>
      <c r="B28" s="15" t="s">
        <v>145</v>
      </c>
      <c r="D28" s="37" t="s">
        <v>134</v>
      </c>
      <c r="E28" s="15" t="s">
        <v>9</v>
      </c>
    </row>
    <row r="29" spans="1:5">
      <c r="A29" s="52" t="s">
        <v>54</v>
      </c>
      <c r="B29" s="15" t="s">
        <v>147</v>
      </c>
      <c r="D29" s="37" t="s">
        <v>135</v>
      </c>
      <c r="E29" s="15"/>
    </row>
    <row r="30" spans="1:5">
      <c r="A30" s="51" t="s">
        <v>55</v>
      </c>
      <c r="B30" s="21" t="s">
        <v>25</v>
      </c>
      <c r="D30" s="51" t="s">
        <v>136</v>
      </c>
      <c r="E30" s="40" t="s">
        <v>170</v>
      </c>
    </row>
    <row r="31" spans="1:5">
      <c r="A31" s="52" t="s">
        <v>52</v>
      </c>
      <c r="B31" s="15" t="s">
        <v>9</v>
      </c>
      <c r="D31" s="37" t="s">
        <v>137</v>
      </c>
      <c r="E31" s="131"/>
    </row>
    <row r="32" spans="1:5" ht="24">
      <c r="A32" s="52" t="s">
        <v>53</v>
      </c>
      <c r="B32" s="15" t="s">
        <v>10</v>
      </c>
      <c r="D32" s="37" t="s">
        <v>139</v>
      </c>
      <c r="E32" s="15"/>
    </row>
    <row r="33" spans="1:5">
      <c r="A33" s="53" t="s">
        <v>54</v>
      </c>
      <c r="B33" s="17" t="s">
        <v>9</v>
      </c>
      <c r="D33" s="37" t="s">
        <v>141</v>
      </c>
      <c r="E33" s="15"/>
    </row>
    <row r="34" spans="1:5">
      <c r="A34" s="51" t="s">
        <v>56</v>
      </c>
      <c r="B34" s="22"/>
    </row>
    <row r="35" spans="1:5" ht="24">
      <c r="A35" s="54" t="s">
        <v>57</v>
      </c>
      <c r="B35" s="24"/>
    </row>
    <row r="36" spans="1:5">
      <c r="A36" s="55" t="s">
        <v>58</v>
      </c>
      <c r="B36" s="26"/>
    </row>
    <row r="37" spans="1:5">
      <c r="A37" s="56" t="s">
        <v>59</v>
      </c>
      <c r="B37" s="28"/>
    </row>
    <row r="38" spans="1:5">
      <c r="A38" s="57" t="s">
        <v>60</v>
      </c>
      <c r="B38" s="30"/>
    </row>
    <row r="39" spans="1:5">
      <c r="A39" s="58" t="s">
        <v>62</v>
      </c>
      <c r="B39" s="21" t="s">
        <v>25</v>
      </c>
    </row>
    <row r="40" spans="1:5" ht="24">
      <c r="A40" s="50" t="s">
        <v>63</v>
      </c>
      <c r="B40" s="13" t="s">
        <v>9</v>
      </c>
    </row>
    <row r="41" spans="1:5" ht="24">
      <c r="A41" s="47" t="s">
        <v>64</v>
      </c>
      <c r="B41" s="15" t="s">
        <v>9</v>
      </c>
    </row>
    <row r="42" spans="1:5">
      <c r="A42" s="51" t="s">
        <v>65</v>
      </c>
      <c r="B42" s="21" t="s">
        <v>25</v>
      </c>
    </row>
    <row r="43" spans="1:5">
      <c r="A43" s="52" t="s">
        <v>66</v>
      </c>
      <c r="B43" s="15" t="s">
        <v>9</v>
      </c>
    </row>
    <row r="44" spans="1:5">
      <c r="A44" s="52" t="s">
        <v>67</v>
      </c>
      <c r="B44" s="15" t="s">
        <v>10</v>
      </c>
    </row>
    <row r="45" spans="1:5">
      <c r="A45" s="53" t="s">
        <v>68</v>
      </c>
      <c r="B45" s="17" t="s">
        <v>10</v>
      </c>
    </row>
    <row r="46" spans="1:5">
      <c r="A46" s="49" t="s">
        <v>69</v>
      </c>
      <c r="B46" s="12"/>
    </row>
    <row r="47" spans="1:5" ht="24">
      <c r="A47" s="50" t="s">
        <v>70</v>
      </c>
      <c r="B47" s="13" t="s">
        <v>206</v>
      </c>
    </row>
    <row r="48" spans="1:5">
      <c r="A48" s="47" t="s">
        <v>77</v>
      </c>
      <c r="B48" s="15" t="s">
        <v>193</v>
      </c>
    </row>
    <row r="49" spans="1:2" ht="24">
      <c r="A49" s="47" t="s">
        <v>83</v>
      </c>
      <c r="B49" s="15" t="s">
        <v>9</v>
      </c>
    </row>
    <row r="50" spans="1:2">
      <c r="A50" s="51" t="s">
        <v>84</v>
      </c>
      <c r="B50" s="21" t="s">
        <v>25</v>
      </c>
    </row>
    <row r="51" spans="1:2">
      <c r="A51" s="52" t="s">
        <v>85</v>
      </c>
      <c r="B51" s="15" t="s">
        <v>9</v>
      </c>
    </row>
    <row r="52" spans="1:2">
      <c r="A52" s="52" t="s">
        <v>86</v>
      </c>
      <c r="B52" s="15" t="s">
        <v>10</v>
      </c>
    </row>
    <row r="53" spans="1:2">
      <c r="A53" s="52" t="s">
        <v>87</v>
      </c>
      <c r="B53" s="15" t="s">
        <v>9</v>
      </c>
    </row>
    <row r="54" spans="1:2" ht="24">
      <c r="A54" s="47" t="s">
        <v>88</v>
      </c>
      <c r="B54" s="15" t="s">
        <v>9</v>
      </c>
    </row>
    <row r="55" spans="1:2">
      <c r="A55" s="47" t="s">
        <v>89</v>
      </c>
      <c r="B55" s="15" t="s">
        <v>9</v>
      </c>
    </row>
    <row r="56" spans="1:2" ht="24">
      <c r="A56" s="47" t="s">
        <v>90</v>
      </c>
      <c r="B56" s="15" t="s">
        <v>9</v>
      </c>
    </row>
    <row r="57" spans="1:2">
      <c r="A57" s="47" t="s">
        <v>91</v>
      </c>
      <c r="B57" s="15" t="s">
        <v>9</v>
      </c>
    </row>
    <row r="58" spans="1:2" ht="24">
      <c r="A58" s="47" t="s">
        <v>92</v>
      </c>
      <c r="B58" s="15" t="s">
        <v>9</v>
      </c>
    </row>
    <row r="59" spans="1:2">
      <c r="A59" s="47" t="s">
        <v>93</v>
      </c>
      <c r="B59" s="15" t="s">
        <v>10</v>
      </c>
    </row>
    <row r="60" spans="1:2" ht="24">
      <c r="A60" s="47" t="s">
        <v>94</v>
      </c>
      <c r="B60" s="15" t="s">
        <v>9</v>
      </c>
    </row>
    <row r="61" spans="1:2" ht="24">
      <c r="A61" s="47" t="s">
        <v>95</v>
      </c>
      <c r="B61" s="15" t="s">
        <v>9</v>
      </c>
    </row>
    <row r="62" spans="1:2" ht="24">
      <c r="A62" s="47" t="s">
        <v>96</v>
      </c>
      <c r="B62" s="15" t="s">
        <v>10</v>
      </c>
    </row>
    <row r="63" spans="1:2" ht="24">
      <c r="A63" s="47" t="s">
        <v>97</v>
      </c>
      <c r="B63" s="15" t="s">
        <v>9</v>
      </c>
    </row>
    <row r="64" spans="1:2">
      <c r="A64" s="47" t="s">
        <v>98</v>
      </c>
      <c r="B64" s="10" t="s">
        <v>231</v>
      </c>
    </row>
  </sheetData>
  <mergeCells count="3">
    <mergeCell ref="A3:B3"/>
    <mergeCell ref="D3:E3"/>
    <mergeCell ref="B1:E1"/>
  </mergeCells>
  <dataValidations count="1">
    <dataValidation type="list" allowBlank="1" showInputMessage="1" showErrorMessage="1" sqref="E24:E25 E20:E21 E17:E18 E14:E15 E8:E12 E27:E28 B49 B51:B63 B31:B33 B17 B19:B20 B22:B25 B8:B15 B40:B41 B43:B45">
      <formula1>"TAK, NIE"</formula1>
    </dataValidation>
  </dataValidations>
  <pageMargins left="0.7" right="0.7" top="0.75" bottom="0.75" header="0.3" footer="0.3"/>
  <pageSetup paperSize="9" scale="60" orientation="portrait" horizont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60" zoomScaleNormal="100" workbookViewId="0">
      <selection sqref="A1:XFD1"/>
    </sheetView>
  </sheetViews>
  <sheetFormatPr defaultColWidth="8.75" defaultRowHeight="12"/>
  <cols>
    <col min="1" max="1" width="30.5" style="1" customWidth="1"/>
    <col min="2" max="2" width="24.5" style="1" customWidth="1"/>
    <col min="3" max="3" width="8.125" style="1" customWidth="1"/>
    <col min="4" max="4" width="35.625" style="1" customWidth="1"/>
    <col min="5" max="5" width="22.125" style="1" customWidth="1"/>
    <col min="6" max="16384" width="8.75" style="1"/>
  </cols>
  <sheetData>
    <row r="1" spans="1:5" ht="23.45" customHeight="1">
      <c r="A1" s="101" t="s">
        <v>229</v>
      </c>
      <c r="B1" s="203" t="s">
        <v>2</v>
      </c>
      <c r="C1" s="203"/>
      <c r="D1" s="203"/>
      <c r="E1" s="203"/>
    </row>
    <row r="3" spans="1:5">
      <c r="A3" s="193" t="s">
        <v>11</v>
      </c>
      <c r="B3" s="195"/>
      <c r="D3" s="193" t="s">
        <v>148</v>
      </c>
      <c r="E3" s="199"/>
    </row>
    <row r="4" spans="1:5">
      <c r="A4" s="41"/>
      <c r="B4" s="42"/>
      <c r="D4" s="60"/>
      <c r="E4" s="32"/>
    </row>
    <row r="5" spans="1:5">
      <c r="A5" s="43"/>
      <c r="B5" s="119" t="s">
        <v>146</v>
      </c>
      <c r="D5" s="33"/>
      <c r="E5" s="8" t="s">
        <v>146</v>
      </c>
    </row>
    <row r="6" spans="1:5">
      <c r="A6" s="44"/>
      <c r="B6" s="114" t="s">
        <v>227</v>
      </c>
      <c r="D6" s="34"/>
      <c r="E6" s="114" t="s">
        <v>227</v>
      </c>
    </row>
    <row r="7" spans="1:5" ht="24">
      <c r="A7" s="45" t="s">
        <v>24</v>
      </c>
      <c r="B7" s="120" t="s">
        <v>25</v>
      </c>
      <c r="D7" s="45" t="s">
        <v>108</v>
      </c>
      <c r="E7" s="12" t="s">
        <v>25</v>
      </c>
    </row>
    <row r="8" spans="1:5" ht="24">
      <c r="A8" s="46" t="s">
        <v>26</v>
      </c>
      <c r="B8" s="13" t="s">
        <v>9</v>
      </c>
      <c r="D8" s="35" t="s">
        <v>109</v>
      </c>
      <c r="E8" s="13" t="s">
        <v>10</v>
      </c>
    </row>
    <row r="9" spans="1:5">
      <c r="A9" s="47" t="s">
        <v>27</v>
      </c>
      <c r="B9" s="13" t="s">
        <v>10</v>
      </c>
      <c r="D9" s="36" t="s">
        <v>110</v>
      </c>
      <c r="E9" s="15" t="s">
        <v>9</v>
      </c>
    </row>
    <row r="10" spans="1:5">
      <c r="A10" s="47" t="s">
        <v>28</v>
      </c>
      <c r="B10" s="13" t="s">
        <v>10</v>
      </c>
      <c r="D10" s="36" t="s">
        <v>111</v>
      </c>
      <c r="E10" s="15" t="s">
        <v>10</v>
      </c>
    </row>
    <row r="11" spans="1:5" ht="24">
      <c r="A11" s="47" t="s">
        <v>29</v>
      </c>
      <c r="B11" s="13" t="s">
        <v>10</v>
      </c>
      <c r="D11" s="36" t="s">
        <v>112</v>
      </c>
      <c r="E11" s="15" t="s">
        <v>9</v>
      </c>
    </row>
    <row r="12" spans="1:5">
      <c r="A12" s="47" t="s">
        <v>30</v>
      </c>
      <c r="B12" s="13" t="s">
        <v>10</v>
      </c>
      <c r="D12" s="36" t="s">
        <v>114</v>
      </c>
      <c r="E12" s="15" t="s">
        <v>9</v>
      </c>
    </row>
    <row r="13" spans="1:5" ht="24">
      <c r="A13" s="47" t="s">
        <v>31</v>
      </c>
      <c r="B13" s="13" t="s">
        <v>10</v>
      </c>
      <c r="D13" s="51" t="s">
        <v>115</v>
      </c>
      <c r="E13" s="21" t="s">
        <v>25</v>
      </c>
    </row>
    <row r="14" spans="1:5" ht="24">
      <c r="A14" s="47" t="s">
        <v>32</v>
      </c>
      <c r="B14" s="13" t="s">
        <v>10</v>
      </c>
      <c r="D14" s="37" t="s">
        <v>116</v>
      </c>
      <c r="E14" s="15" t="s">
        <v>10</v>
      </c>
    </row>
    <row r="15" spans="1:5">
      <c r="A15" s="48" t="s">
        <v>33</v>
      </c>
      <c r="B15" s="13" t="s">
        <v>9</v>
      </c>
      <c r="D15" s="37" t="s">
        <v>117</v>
      </c>
      <c r="E15" s="15" t="s">
        <v>9</v>
      </c>
    </row>
    <row r="16" spans="1:5">
      <c r="A16" s="49" t="s">
        <v>34</v>
      </c>
      <c r="B16" s="12" t="s">
        <v>25</v>
      </c>
      <c r="D16" s="51" t="s">
        <v>118</v>
      </c>
      <c r="E16" s="21" t="s">
        <v>25</v>
      </c>
    </row>
    <row r="17" spans="1:5">
      <c r="A17" s="50" t="s">
        <v>35</v>
      </c>
      <c r="B17" s="13" t="s">
        <v>10</v>
      </c>
      <c r="D17" s="37" t="s">
        <v>119</v>
      </c>
      <c r="E17" s="15" t="s">
        <v>9</v>
      </c>
    </row>
    <row r="18" spans="1:5" ht="24">
      <c r="A18" s="47" t="s">
        <v>36</v>
      </c>
      <c r="B18" s="15" t="s">
        <v>207</v>
      </c>
      <c r="D18" s="37" t="s">
        <v>120</v>
      </c>
      <c r="E18" s="15" t="s">
        <v>10</v>
      </c>
    </row>
    <row r="19" spans="1:5">
      <c r="A19" s="47" t="s">
        <v>43</v>
      </c>
      <c r="B19" s="15" t="s">
        <v>9</v>
      </c>
      <c r="D19" s="51" t="s">
        <v>121</v>
      </c>
      <c r="E19" s="21" t="s">
        <v>25</v>
      </c>
    </row>
    <row r="20" spans="1:5">
      <c r="A20" s="47" t="s">
        <v>45</v>
      </c>
      <c r="B20" s="15" t="s">
        <v>9</v>
      </c>
      <c r="D20" s="37" t="s">
        <v>122</v>
      </c>
      <c r="E20" s="15" t="s">
        <v>10</v>
      </c>
    </row>
    <row r="21" spans="1:5">
      <c r="A21" s="51" t="s">
        <v>46</v>
      </c>
      <c r="B21" s="21" t="s">
        <v>25</v>
      </c>
      <c r="D21" s="38" t="s">
        <v>123</v>
      </c>
      <c r="E21" s="17" t="s">
        <v>9</v>
      </c>
    </row>
    <row r="22" spans="1:5">
      <c r="A22" s="52" t="s">
        <v>47</v>
      </c>
      <c r="B22" s="15" t="s">
        <v>10</v>
      </c>
      <c r="D22" s="49" t="s">
        <v>124</v>
      </c>
      <c r="E22" s="12" t="s">
        <v>125</v>
      </c>
    </row>
    <row r="23" spans="1:5" ht="36">
      <c r="A23" s="52" t="s">
        <v>48</v>
      </c>
      <c r="B23" s="15" t="s">
        <v>9</v>
      </c>
      <c r="D23" s="35" t="s">
        <v>126</v>
      </c>
      <c r="E23" s="28"/>
    </row>
    <row r="24" spans="1:5">
      <c r="A24" s="52" t="s">
        <v>49</v>
      </c>
      <c r="B24" s="15" t="s">
        <v>9</v>
      </c>
      <c r="D24" s="36" t="s">
        <v>130</v>
      </c>
      <c r="E24" s="15" t="s">
        <v>9</v>
      </c>
    </row>
    <row r="25" spans="1:5" ht="36">
      <c r="A25" s="47" t="s">
        <v>50</v>
      </c>
      <c r="B25" s="15" t="s">
        <v>10</v>
      </c>
      <c r="D25" s="37" t="s">
        <v>131</v>
      </c>
      <c r="E25" s="15" t="s">
        <v>9</v>
      </c>
    </row>
    <row r="26" spans="1:5">
      <c r="A26" s="51" t="s">
        <v>51</v>
      </c>
      <c r="B26" s="21" t="s">
        <v>25</v>
      </c>
      <c r="D26" s="51" t="s">
        <v>132</v>
      </c>
      <c r="E26" s="21" t="s">
        <v>125</v>
      </c>
    </row>
    <row r="27" spans="1:5">
      <c r="A27" s="52" t="s">
        <v>52</v>
      </c>
      <c r="B27" s="15" t="s">
        <v>145</v>
      </c>
      <c r="D27" s="37" t="s">
        <v>133</v>
      </c>
      <c r="E27" s="39" t="s">
        <v>10</v>
      </c>
    </row>
    <row r="28" spans="1:5" ht="24">
      <c r="A28" s="52" t="s">
        <v>53</v>
      </c>
      <c r="B28" s="15" t="s">
        <v>161</v>
      </c>
      <c r="D28" s="37" t="s">
        <v>134</v>
      </c>
      <c r="E28" s="15" t="s">
        <v>9</v>
      </c>
    </row>
    <row r="29" spans="1:5">
      <c r="A29" s="52" t="s">
        <v>54</v>
      </c>
      <c r="B29" s="15" t="s">
        <v>147</v>
      </c>
      <c r="D29" s="37" t="s">
        <v>135</v>
      </c>
      <c r="E29" s="15"/>
    </row>
    <row r="30" spans="1:5" ht="24">
      <c r="A30" s="51" t="s">
        <v>55</v>
      </c>
      <c r="B30" s="21" t="s">
        <v>25</v>
      </c>
      <c r="D30" s="51" t="s">
        <v>136</v>
      </c>
      <c r="E30" s="40" t="s">
        <v>170</v>
      </c>
    </row>
    <row r="31" spans="1:5">
      <c r="A31" s="52" t="s">
        <v>52</v>
      </c>
      <c r="B31" s="15" t="s">
        <v>9</v>
      </c>
      <c r="D31" s="37" t="s">
        <v>137</v>
      </c>
      <c r="E31" s="15"/>
    </row>
    <row r="32" spans="1:5" ht="24">
      <c r="A32" s="52" t="s">
        <v>53</v>
      </c>
      <c r="B32" s="15" t="s">
        <v>10</v>
      </c>
      <c r="D32" s="37" t="s">
        <v>139</v>
      </c>
      <c r="E32" s="15"/>
    </row>
    <row r="33" spans="1:5">
      <c r="A33" s="53" t="s">
        <v>54</v>
      </c>
      <c r="B33" s="17" t="s">
        <v>9</v>
      </c>
      <c r="D33" s="37" t="s">
        <v>141</v>
      </c>
      <c r="E33" s="15"/>
    </row>
    <row r="34" spans="1:5">
      <c r="A34" s="51" t="s">
        <v>56</v>
      </c>
      <c r="B34" s="22"/>
    </row>
    <row r="35" spans="1:5" ht="24">
      <c r="A35" s="54" t="s">
        <v>57</v>
      </c>
      <c r="B35" s="24"/>
    </row>
    <row r="36" spans="1:5">
      <c r="A36" s="55" t="s">
        <v>58</v>
      </c>
      <c r="B36" s="26"/>
    </row>
    <row r="37" spans="1:5">
      <c r="A37" s="56" t="s">
        <v>59</v>
      </c>
      <c r="B37" s="28"/>
    </row>
    <row r="38" spans="1:5">
      <c r="A38" s="57" t="s">
        <v>60</v>
      </c>
      <c r="B38" s="30"/>
    </row>
    <row r="39" spans="1:5">
      <c r="A39" s="58" t="s">
        <v>62</v>
      </c>
      <c r="B39" s="21" t="s">
        <v>25</v>
      </c>
    </row>
    <row r="40" spans="1:5" ht="24">
      <c r="A40" s="50" t="s">
        <v>63</v>
      </c>
      <c r="B40" s="13" t="s">
        <v>9</v>
      </c>
    </row>
    <row r="41" spans="1:5" ht="36">
      <c r="A41" s="47" t="s">
        <v>64</v>
      </c>
      <c r="B41" s="15" t="s">
        <v>9</v>
      </c>
    </row>
    <row r="42" spans="1:5">
      <c r="A42" s="51" t="s">
        <v>65</v>
      </c>
      <c r="B42" s="21" t="s">
        <v>25</v>
      </c>
    </row>
    <row r="43" spans="1:5">
      <c r="A43" s="52" t="s">
        <v>66</v>
      </c>
      <c r="B43" s="15" t="s">
        <v>9</v>
      </c>
    </row>
    <row r="44" spans="1:5">
      <c r="A44" s="52" t="s">
        <v>67</v>
      </c>
      <c r="B44" s="15" t="s">
        <v>10</v>
      </c>
    </row>
    <row r="45" spans="1:5">
      <c r="A45" s="53" t="s">
        <v>68</v>
      </c>
      <c r="B45" s="17" t="s">
        <v>10</v>
      </c>
    </row>
    <row r="46" spans="1:5">
      <c r="A46" s="49" t="s">
        <v>69</v>
      </c>
      <c r="B46" s="12"/>
    </row>
    <row r="47" spans="1:5" ht="24">
      <c r="A47" s="50" t="s">
        <v>70</v>
      </c>
      <c r="B47" s="13" t="s">
        <v>192</v>
      </c>
    </row>
    <row r="48" spans="1:5" ht="24">
      <c r="A48" s="47" t="s">
        <v>77</v>
      </c>
      <c r="B48" s="15" t="s">
        <v>208</v>
      </c>
    </row>
    <row r="49" spans="1:2" ht="24">
      <c r="A49" s="47" t="s">
        <v>83</v>
      </c>
      <c r="B49" s="15" t="s">
        <v>9</v>
      </c>
    </row>
    <row r="50" spans="1:2">
      <c r="A50" s="51" t="s">
        <v>84</v>
      </c>
      <c r="B50" s="21" t="s">
        <v>25</v>
      </c>
    </row>
    <row r="51" spans="1:2">
      <c r="A51" s="52" t="s">
        <v>85</v>
      </c>
      <c r="B51" s="15" t="s">
        <v>9</v>
      </c>
    </row>
    <row r="52" spans="1:2">
      <c r="A52" s="52" t="s">
        <v>86</v>
      </c>
      <c r="B52" s="15" t="s">
        <v>9</v>
      </c>
    </row>
    <row r="53" spans="1:2">
      <c r="A53" s="52" t="s">
        <v>87</v>
      </c>
      <c r="B53" s="15" t="s">
        <v>9</v>
      </c>
    </row>
    <row r="54" spans="1:2" ht="36">
      <c r="A54" s="47" t="s">
        <v>88</v>
      </c>
      <c r="B54" s="15"/>
    </row>
    <row r="55" spans="1:2">
      <c r="A55" s="47" t="s">
        <v>89</v>
      </c>
      <c r="B55" s="15" t="s">
        <v>9</v>
      </c>
    </row>
    <row r="56" spans="1:2" ht="36">
      <c r="A56" s="47" t="s">
        <v>90</v>
      </c>
      <c r="B56" s="15" t="s">
        <v>9</v>
      </c>
    </row>
    <row r="57" spans="1:2">
      <c r="A57" s="47" t="s">
        <v>91</v>
      </c>
      <c r="B57" s="15" t="s">
        <v>9</v>
      </c>
    </row>
    <row r="58" spans="1:2" ht="24">
      <c r="A58" s="47" t="s">
        <v>92</v>
      </c>
      <c r="B58" s="15" t="s">
        <v>9</v>
      </c>
    </row>
    <row r="59" spans="1:2">
      <c r="A59" s="47" t="s">
        <v>93</v>
      </c>
      <c r="B59" s="15" t="s">
        <v>10</v>
      </c>
    </row>
    <row r="60" spans="1:2" ht="24">
      <c r="A60" s="47" t="s">
        <v>94</v>
      </c>
      <c r="B60" s="15" t="s">
        <v>9</v>
      </c>
    </row>
    <row r="61" spans="1:2" ht="24">
      <c r="A61" s="47" t="s">
        <v>95</v>
      </c>
      <c r="B61" s="15" t="s">
        <v>9</v>
      </c>
    </row>
    <row r="62" spans="1:2" ht="24">
      <c r="A62" s="47" t="s">
        <v>96</v>
      </c>
      <c r="B62" s="15" t="s">
        <v>10</v>
      </c>
    </row>
    <row r="63" spans="1:2" ht="24">
      <c r="A63" s="47" t="s">
        <v>97</v>
      </c>
      <c r="B63" s="15" t="s">
        <v>10</v>
      </c>
    </row>
    <row r="64" spans="1:2">
      <c r="A64" s="47" t="s">
        <v>230</v>
      </c>
      <c r="B64" s="10" t="s">
        <v>231</v>
      </c>
    </row>
  </sheetData>
  <mergeCells count="3">
    <mergeCell ref="A3:B3"/>
    <mergeCell ref="D3:E3"/>
    <mergeCell ref="B1:E1"/>
  </mergeCells>
  <dataValidations count="1">
    <dataValidation type="list" allowBlank="1" showInputMessage="1" showErrorMessage="1" sqref="E24:E25 E20:E21 E17:E18 E14:E15 E8:E12 E27:E28 B43:B45 B49 B51:B63 B31:B33 B17 B19:B20 B22:B25 B8:B15 B40:B41">
      <formula1>"TAK, NIE"</formula1>
    </dataValidation>
  </dataValidations>
  <pageMargins left="0.7" right="0.7" top="0.75" bottom="0.75" header="0.3" footer="0.3"/>
  <pageSetup paperSize="9" scale="65" orientation="portrait" horizont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BreakPreview" zoomScale="60" zoomScaleNormal="100" workbookViewId="0">
      <selection activeCell="D31" sqref="D31"/>
    </sheetView>
  </sheetViews>
  <sheetFormatPr defaultColWidth="8.75" defaultRowHeight="12"/>
  <cols>
    <col min="1" max="1" width="37.125" style="149" customWidth="1"/>
    <col min="2" max="2" width="18" style="149" customWidth="1"/>
    <col min="3" max="3" width="8" style="149" customWidth="1"/>
    <col min="4" max="4" width="32.75" style="149" customWidth="1"/>
    <col min="5" max="5" width="19.625" style="149" customWidth="1"/>
    <col min="6" max="16384" width="8.75" style="149"/>
  </cols>
  <sheetData>
    <row r="1" spans="1:5" s="148" customFormat="1" ht="16.899999999999999" customHeight="1">
      <c r="A1" s="104" t="s">
        <v>229</v>
      </c>
      <c r="B1" s="192" t="s">
        <v>3</v>
      </c>
      <c r="C1" s="192"/>
      <c r="D1" s="192"/>
      <c r="E1" s="192"/>
    </row>
    <row r="2" spans="1:5">
      <c r="B2" s="135"/>
    </row>
    <row r="3" spans="1:5" ht="24" customHeight="1">
      <c r="A3" s="193" t="s">
        <v>11</v>
      </c>
      <c r="B3" s="204"/>
      <c r="D3" s="193" t="s">
        <v>148</v>
      </c>
      <c r="E3" s="204"/>
    </row>
    <row r="4" spans="1:5">
      <c r="A4" s="44"/>
      <c r="B4" s="136"/>
      <c r="D4" s="44"/>
      <c r="E4" s="137"/>
    </row>
    <row r="5" spans="1:5">
      <c r="A5" s="138"/>
      <c r="B5" s="139" t="s">
        <v>146</v>
      </c>
      <c r="D5" s="140"/>
      <c r="E5" s="139" t="s">
        <v>146</v>
      </c>
    </row>
    <row r="6" spans="1:5">
      <c r="A6" s="44"/>
      <c r="B6" s="10" t="s">
        <v>144</v>
      </c>
      <c r="D6" s="34"/>
      <c r="E6" s="10" t="s">
        <v>144</v>
      </c>
    </row>
    <row r="7" spans="1:5" ht="24">
      <c r="A7" s="45" t="s">
        <v>24</v>
      </c>
      <c r="B7" s="150" t="s">
        <v>25</v>
      </c>
      <c r="D7" s="45" t="s">
        <v>108</v>
      </c>
      <c r="E7" s="150" t="s">
        <v>25</v>
      </c>
    </row>
    <row r="8" spans="1:5" ht="24">
      <c r="A8" s="46" t="s">
        <v>26</v>
      </c>
      <c r="B8" s="28" t="s">
        <v>9</v>
      </c>
      <c r="D8" s="35" t="s">
        <v>109</v>
      </c>
      <c r="E8" s="28" t="s">
        <v>10</v>
      </c>
    </row>
    <row r="9" spans="1:5">
      <c r="A9" s="47" t="s">
        <v>27</v>
      </c>
      <c r="B9" s="28" t="s">
        <v>9</v>
      </c>
      <c r="D9" s="36" t="s">
        <v>110</v>
      </c>
      <c r="E9" s="10" t="s">
        <v>10</v>
      </c>
    </row>
    <row r="10" spans="1:5">
      <c r="A10" s="47" t="s">
        <v>28</v>
      </c>
      <c r="B10" s="28" t="s">
        <v>10</v>
      </c>
      <c r="D10" s="36" t="s">
        <v>111</v>
      </c>
      <c r="E10" s="10" t="s">
        <v>10</v>
      </c>
    </row>
    <row r="11" spans="1:5">
      <c r="A11" s="47" t="s">
        <v>29</v>
      </c>
      <c r="B11" s="28" t="s">
        <v>10</v>
      </c>
      <c r="D11" s="36" t="s">
        <v>112</v>
      </c>
      <c r="E11" s="10" t="s">
        <v>10</v>
      </c>
    </row>
    <row r="12" spans="1:5">
      <c r="A12" s="47" t="s">
        <v>30</v>
      </c>
      <c r="B12" s="28" t="s">
        <v>10</v>
      </c>
      <c r="D12" s="36" t="s">
        <v>114</v>
      </c>
      <c r="E12" s="10" t="s">
        <v>10</v>
      </c>
    </row>
    <row r="13" spans="1:5">
      <c r="A13" s="47" t="s">
        <v>31</v>
      </c>
      <c r="B13" s="28" t="s">
        <v>10</v>
      </c>
      <c r="D13" s="51" t="s">
        <v>115</v>
      </c>
      <c r="E13" s="151" t="s">
        <v>25</v>
      </c>
    </row>
    <row r="14" spans="1:5">
      <c r="A14" s="47" t="s">
        <v>32</v>
      </c>
      <c r="B14" s="28" t="s">
        <v>10</v>
      </c>
      <c r="D14" s="37" t="s">
        <v>116</v>
      </c>
      <c r="E14" s="10" t="s">
        <v>10</v>
      </c>
    </row>
    <row r="15" spans="1:5">
      <c r="A15" s="48" t="s">
        <v>33</v>
      </c>
      <c r="B15" s="28" t="s">
        <v>10</v>
      </c>
      <c r="D15" s="37" t="s">
        <v>117</v>
      </c>
      <c r="E15" s="10" t="s">
        <v>9</v>
      </c>
    </row>
    <row r="16" spans="1:5">
      <c r="A16" s="49" t="s">
        <v>34</v>
      </c>
      <c r="B16" s="150" t="s">
        <v>25</v>
      </c>
      <c r="D16" s="51" t="s">
        <v>118</v>
      </c>
      <c r="E16" s="151" t="s">
        <v>25</v>
      </c>
    </row>
    <row r="17" spans="1:5">
      <c r="A17" s="50" t="s">
        <v>35</v>
      </c>
      <c r="B17" s="28" t="s">
        <v>10</v>
      </c>
      <c r="D17" s="37" t="s">
        <v>119</v>
      </c>
      <c r="E17" s="10" t="s">
        <v>10</v>
      </c>
    </row>
    <row r="18" spans="1:5">
      <c r="A18" s="47" t="s">
        <v>36</v>
      </c>
      <c r="B18" s="10"/>
      <c r="D18" s="37" t="s">
        <v>120</v>
      </c>
      <c r="E18" s="10" t="s">
        <v>9</v>
      </c>
    </row>
    <row r="19" spans="1:5">
      <c r="A19" s="47" t="s">
        <v>43</v>
      </c>
      <c r="B19" s="10" t="s">
        <v>9</v>
      </c>
      <c r="D19" s="51" t="s">
        <v>121</v>
      </c>
      <c r="E19" s="151" t="s">
        <v>25</v>
      </c>
    </row>
    <row r="20" spans="1:5">
      <c r="A20" s="47" t="s">
        <v>45</v>
      </c>
      <c r="B20" s="10" t="s">
        <v>9</v>
      </c>
      <c r="D20" s="37" t="s">
        <v>122</v>
      </c>
      <c r="E20" s="10" t="s">
        <v>10</v>
      </c>
    </row>
    <row r="21" spans="1:5">
      <c r="A21" s="51" t="s">
        <v>46</v>
      </c>
      <c r="B21" s="151" t="s">
        <v>25</v>
      </c>
      <c r="D21" s="38" t="s">
        <v>123</v>
      </c>
      <c r="E21" s="30" t="s">
        <v>9</v>
      </c>
    </row>
    <row r="22" spans="1:5">
      <c r="A22" s="52" t="s">
        <v>47</v>
      </c>
      <c r="B22" s="10" t="s">
        <v>10</v>
      </c>
      <c r="D22" s="49" t="s">
        <v>124</v>
      </c>
      <c r="E22" s="150" t="s">
        <v>125</v>
      </c>
    </row>
    <row r="23" spans="1:5" ht="36">
      <c r="A23" s="52" t="s">
        <v>48</v>
      </c>
      <c r="B23" s="10" t="s">
        <v>9</v>
      </c>
      <c r="D23" s="35" t="s">
        <v>126</v>
      </c>
      <c r="E23" s="28" t="s">
        <v>149</v>
      </c>
    </row>
    <row r="24" spans="1:5" ht="24">
      <c r="A24" s="52" t="s">
        <v>49</v>
      </c>
      <c r="B24" s="10" t="s">
        <v>10</v>
      </c>
      <c r="D24" s="36" t="s">
        <v>130</v>
      </c>
      <c r="E24" s="10" t="s">
        <v>9</v>
      </c>
    </row>
    <row r="25" spans="1:5" ht="36">
      <c r="A25" s="47" t="s">
        <v>50</v>
      </c>
      <c r="B25" s="10" t="s">
        <v>10</v>
      </c>
      <c r="D25" s="37" t="s">
        <v>131</v>
      </c>
      <c r="E25" s="10" t="s">
        <v>9</v>
      </c>
    </row>
    <row r="26" spans="1:5" ht="24">
      <c r="A26" s="51" t="s">
        <v>51</v>
      </c>
      <c r="B26" s="151" t="s">
        <v>25</v>
      </c>
      <c r="D26" s="51" t="s">
        <v>132</v>
      </c>
      <c r="E26" s="151" t="s">
        <v>125</v>
      </c>
    </row>
    <row r="27" spans="1:5">
      <c r="A27" s="52" t="s">
        <v>52</v>
      </c>
      <c r="B27" s="10" t="s">
        <v>10</v>
      </c>
      <c r="D27" s="37" t="s">
        <v>133</v>
      </c>
      <c r="E27" s="152" t="s">
        <v>10</v>
      </c>
    </row>
    <row r="28" spans="1:5">
      <c r="A28" s="52" t="s">
        <v>53</v>
      </c>
      <c r="B28" s="10" t="s">
        <v>10</v>
      </c>
      <c r="D28" s="37" t="s">
        <v>134</v>
      </c>
      <c r="E28" s="10" t="s">
        <v>10</v>
      </c>
    </row>
    <row r="29" spans="1:5">
      <c r="A29" s="52" t="s">
        <v>54</v>
      </c>
      <c r="B29" s="10" t="s">
        <v>147</v>
      </c>
      <c r="D29" s="37" t="s">
        <v>135</v>
      </c>
      <c r="E29" s="10" t="s">
        <v>10</v>
      </c>
    </row>
    <row r="30" spans="1:5">
      <c r="A30" s="51" t="s">
        <v>55</v>
      </c>
      <c r="B30" s="151" t="s">
        <v>25</v>
      </c>
      <c r="D30" s="51" t="s">
        <v>136</v>
      </c>
      <c r="E30" s="26"/>
    </row>
    <row r="31" spans="1:5">
      <c r="A31" s="52" t="s">
        <v>52</v>
      </c>
      <c r="B31" s="10" t="s">
        <v>9</v>
      </c>
      <c r="D31" s="37" t="s">
        <v>137</v>
      </c>
      <c r="E31" s="10" t="s">
        <v>10</v>
      </c>
    </row>
    <row r="32" spans="1:5">
      <c r="A32" s="52" t="s">
        <v>53</v>
      </c>
      <c r="B32" s="10" t="s">
        <v>10</v>
      </c>
      <c r="D32" s="37" t="s">
        <v>139</v>
      </c>
      <c r="E32" s="10" t="s">
        <v>10</v>
      </c>
    </row>
    <row r="33" spans="1:5">
      <c r="A33" s="53" t="s">
        <v>54</v>
      </c>
      <c r="B33" s="30" t="s">
        <v>9</v>
      </c>
      <c r="D33" s="37" t="s">
        <v>141</v>
      </c>
      <c r="E33" s="10" t="s">
        <v>10</v>
      </c>
    </row>
    <row r="34" spans="1:5">
      <c r="A34" s="51" t="s">
        <v>56</v>
      </c>
      <c r="B34" s="153"/>
    </row>
    <row r="35" spans="1:5" ht="24">
      <c r="A35" s="54" t="s">
        <v>57</v>
      </c>
      <c r="B35" s="154"/>
    </row>
    <row r="36" spans="1:5">
      <c r="A36" s="146" t="s">
        <v>58</v>
      </c>
      <c r="B36" s="26"/>
    </row>
    <row r="37" spans="1:5">
      <c r="A37" s="46" t="s">
        <v>59</v>
      </c>
      <c r="B37" s="28"/>
    </row>
    <row r="38" spans="1:5">
      <c r="A38" s="53" t="s">
        <v>60</v>
      </c>
      <c r="B38" s="30"/>
    </row>
    <row r="39" spans="1:5">
      <c r="A39" s="147" t="s">
        <v>62</v>
      </c>
      <c r="B39" s="151" t="s">
        <v>25</v>
      </c>
    </row>
    <row r="40" spans="1:5" ht="24">
      <c r="A40" s="50" t="s">
        <v>63</v>
      </c>
      <c r="B40" s="28" t="s">
        <v>9</v>
      </c>
    </row>
    <row r="41" spans="1:5" ht="24">
      <c r="A41" s="47" t="s">
        <v>64</v>
      </c>
      <c r="B41" s="10" t="s">
        <v>9</v>
      </c>
    </row>
    <row r="42" spans="1:5">
      <c r="A42" s="51" t="s">
        <v>65</v>
      </c>
      <c r="B42" s="151" t="s">
        <v>25</v>
      </c>
    </row>
    <row r="43" spans="1:5">
      <c r="A43" s="52" t="s">
        <v>66</v>
      </c>
      <c r="B43" s="10" t="s">
        <v>9</v>
      </c>
    </row>
    <row r="44" spans="1:5">
      <c r="A44" s="52" t="s">
        <v>67</v>
      </c>
      <c r="B44" s="10" t="s">
        <v>10</v>
      </c>
    </row>
    <row r="45" spans="1:5">
      <c r="A45" s="53" t="s">
        <v>68</v>
      </c>
      <c r="B45" s="30" t="s">
        <v>10</v>
      </c>
    </row>
    <row r="46" spans="1:5">
      <c r="A46" s="49" t="s">
        <v>69</v>
      </c>
      <c r="B46" s="150"/>
    </row>
    <row r="47" spans="1:5" ht="24">
      <c r="A47" s="50" t="s">
        <v>70</v>
      </c>
      <c r="B47" s="28">
        <v>3</v>
      </c>
    </row>
    <row r="48" spans="1:5">
      <c r="A48" s="47" t="s">
        <v>77</v>
      </c>
      <c r="B48" s="10">
        <v>7</v>
      </c>
    </row>
    <row r="49" spans="1:2" ht="24">
      <c r="A49" s="47" t="s">
        <v>83</v>
      </c>
      <c r="B49" s="10" t="s">
        <v>9</v>
      </c>
    </row>
    <row r="50" spans="1:2">
      <c r="A50" s="51" t="s">
        <v>84</v>
      </c>
      <c r="B50" s="151" t="s">
        <v>25</v>
      </c>
    </row>
    <row r="51" spans="1:2">
      <c r="A51" s="52" t="s">
        <v>85</v>
      </c>
      <c r="B51" s="10" t="s">
        <v>9</v>
      </c>
    </row>
    <row r="52" spans="1:2">
      <c r="A52" s="52" t="s">
        <v>86</v>
      </c>
      <c r="B52" s="10" t="s">
        <v>9</v>
      </c>
    </row>
    <row r="53" spans="1:2">
      <c r="A53" s="52" t="s">
        <v>87</v>
      </c>
      <c r="B53" s="10" t="s">
        <v>9</v>
      </c>
    </row>
    <row r="54" spans="1:2" ht="24">
      <c r="A54" s="47" t="s">
        <v>88</v>
      </c>
      <c r="B54" s="10" t="s">
        <v>9</v>
      </c>
    </row>
    <row r="55" spans="1:2">
      <c r="A55" s="47" t="s">
        <v>89</v>
      </c>
      <c r="B55" s="10" t="s">
        <v>9</v>
      </c>
    </row>
    <row r="56" spans="1:2" ht="24">
      <c r="A56" s="47" t="s">
        <v>90</v>
      </c>
      <c r="B56" s="10" t="s">
        <v>9</v>
      </c>
    </row>
    <row r="57" spans="1:2">
      <c r="A57" s="47" t="s">
        <v>91</v>
      </c>
      <c r="B57" s="10" t="s">
        <v>9</v>
      </c>
    </row>
    <row r="58" spans="1:2">
      <c r="A58" s="47" t="s">
        <v>92</v>
      </c>
      <c r="B58" s="10" t="s">
        <v>9</v>
      </c>
    </row>
    <row r="59" spans="1:2">
      <c r="A59" s="47" t="s">
        <v>93</v>
      </c>
      <c r="B59" s="10" t="s">
        <v>10</v>
      </c>
    </row>
    <row r="60" spans="1:2" ht="24">
      <c r="A60" s="47" t="s">
        <v>94</v>
      </c>
      <c r="B60" s="10" t="s">
        <v>9</v>
      </c>
    </row>
    <row r="61" spans="1:2" ht="24">
      <c r="A61" s="47" t="s">
        <v>95</v>
      </c>
      <c r="B61" s="10" t="s">
        <v>9</v>
      </c>
    </row>
    <row r="62" spans="1:2">
      <c r="A62" s="47" t="s">
        <v>96</v>
      </c>
      <c r="B62" s="10" t="s">
        <v>10</v>
      </c>
    </row>
    <row r="63" spans="1:2" ht="24">
      <c r="A63" s="47" t="s">
        <v>97</v>
      </c>
      <c r="B63" s="10" t="s">
        <v>9</v>
      </c>
    </row>
    <row r="64" spans="1:2">
      <c r="A64" s="47" t="s">
        <v>98</v>
      </c>
      <c r="B64" s="10"/>
    </row>
    <row r="65" spans="2:2">
      <c r="B65" s="135"/>
    </row>
  </sheetData>
  <mergeCells count="3">
    <mergeCell ref="B1:E1"/>
    <mergeCell ref="D3:E3"/>
    <mergeCell ref="A3:B3"/>
  </mergeCells>
  <dataValidations count="1">
    <dataValidation type="list" allowBlank="1" showInputMessage="1" showErrorMessage="1" sqref="B8:B15 B22:B25 B19:B20 B17 B31:B33 B51:B63 B49 B43:B45 B40:B41 E20:E21 E17:E18 E14:E15 E8:E12 E27:E28 E24:E25">
      <formula1>"TAK, NIE"</formula1>
    </dataValidation>
  </dataValidations>
  <pageMargins left="0.7" right="0.7" top="0.75" bottom="0.75" header="0.3" footer="0.3"/>
  <pageSetup paperSize="9" scale="68" orientation="portrait" horizont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topLeftCell="A31" zoomScale="60" zoomScaleNormal="100" workbookViewId="0">
      <selection activeCell="D18" sqref="D18"/>
    </sheetView>
  </sheetViews>
  <sheetFormatPr defaultColWidth="8.75" defaultRowHeight="12"/>
  <cols>
    <col min="1" max="1" width="36.375" style="59" customWidth="1"/>
    <col min="2" max="2" width="20.25" style="59" customWidth="1"/>
    <col min="3" max="3" width="6.375" style="59" customWidth="1"/>
    <col min="4" max="4" width="33.75" style="59" customWidth="1"/>
    <col min="5" max="5" width="23.25" style="59" customWidth="1"/>
    <col min="6" max="16384" width="8.75" style="59"/>
  </cols>
  <sheetData>
    <row r="1" spans="1:5" s="128" customFormat="1" ht="17.45" customHeight="1">
      <c r="A1" s="104" t="s">
        <v>229</v>
      </c>
      <c r="B1" s="191" t="s">
        <v>212</v>
      </c>
      <c r="C1" s="191"/>
      <c r="D1" s="191"/>
      <c r="E1" s="191"/>
    </row>
    <row r="3" spans="1:5">
      <c r="A3" s="205" t="s">
        <v>11</v>
      </c>
      <c r="B3" s="206"/>
      <c r="D3" s="205" t="s">
        <v>148</v>
      </c>
      <c r="E3" s="207"/>
    </row>
    <row r="4" spans="1:5">
      <c r="A4" s="183"/>
      <c r="B4" s="183"/>
      <c r="D4" s="184"/>
      <c r="E4" s="183"/>
    </row>
    <row r="5" spans="1:5">
      <c r="A5" s="181"/>
      <c r="B5" s="185" t="s">
        <v>146</v>
      </c>
      <c r="D5" s="182"/>
      <c r="E5" s="185" t="s">
        <v>146</v>
      </c>
    </row>
    <row r="6" spans="1:5">
      <c r="A6" s="156"/>
      <c r="B6" s="160" t="s">
        <v>209</v>
      </c>
      <c r="D6" s="155"/>
      <c r="E6" s="160" t="s">
        <v>209</v>
      </c>
    </row>
    <row r="7" spans="1:5" ht="24">
      <c r="A7" s="161" t="s">
        <v>24</v>
      </c>
      <c r="B7" s="162" t="s">
        <v>25</v>
      </c>
      <c r="D7" s="161" t="s">
        <v>108</v>
      </c>
      <c r="E7" s="162" t="s">
        <v>25</v>
      </c>
    </row>
    <row r="8" spans="1:5" ht="24">
      <c r="A8" s="103" t="s">
        <v>26</v>
      </c>
      <c r="B8" s="163" t="s">
        <v>9</v>
      </c>
      <c r="D8" s="164" t="s">
        <v>109</v>
      </c>
      <c r="E8" s="163" t="s">
        <v>10</v>
      </c>
    </row>
    <row r="9" spans="1:5">
      <c r="A9" s="3" t="s">
        <v>27</v>
      </c>
      <c r="B9" s="163" t="s">
        <v>9</v>
      </c>
      <c r="D9" s="165" t="s">
        <v>110</v>
      </c>
      <c r="E9" s="160" t="s">
        <v>9</v>
      </c>
    </row>
    <row r="10" spans="1:5">
      <c r="A10" s="3" t="s">
        <v>28</v>
      </c>
      <c r="B10" s="163" t="s">
        <v>9</v>
      </c>
      <c r="D10" s="165" t="s">
        <v>111</v>
      </c>
      <c r="E10" s="160" t="s">
        <v>9</v>
      </c>
    </row>
    <row r="11" spans="1:5" ht="24">
      <c r="A11" s="3" t="s">
        <v>29</v>
      </c>
      <c r="B11" s="163" t="s">
        <v>10</v>
      </c>
      <c r="D11" s="165" t="s">
        <v>112</v>
      </c>
      <c r="E11" s="160" t="s">
        <v>9</v>
      </c>
    </row>
    <row r="12" spans="1:5">
      <c r="A12" s="3" t="s">
        <v>30</v>
      </c>
      <c r="B12" s="163" t="s">
        <v>10</v>
      </c>
      <c r="D12" s="165" t="s">
        <v>114</v>
      </c>
      <c r="E12" s="160" t="s">
        <v>10</v>
      </c>
    </row>
    <row r="13" spans="1:5" ht="24">
      <c r="A13" s="3" t="s">
        <v>31</v>
      </c>
      <c r="B13" s="163" t="s">
        <v>10</v>
      </c>
      <c r="D13" s="166" t="s">
        <v>115</v>
      </c>
      <c r="E13" s="167" t="s">
        <v>25</v>
      </c>
    </row>
    <row r="14" spans="1:5">
      <c r="A14" s="3" t="s">
        <v>32</v>
      </c>
      <c r="B14" s="163" t="s">
        <v>9</v>
      </c>
      <c r="D14" s="168" t="s">
        <v>116</v>
      </c>
      <c r="E14" s="160" t="s">
        <v>9</v>
      </c>
    </row>
    <row r="15" spans="1:5">
      <c r="A15" s="169" t="s">
        <v>33</v>
      </c>
      <c r="B15" s="163" t="s">
        <v>10</v>
      </c>
      <c r="D15" s="168" t="s">
        <v>117</v>
      </c>
      <c r="E15" s="160" t="s">
        <v>9</v>
      </c>
    </row>
    <row r="16" spans="1:5">
      <c r="A16" s="170" t="s">
        <v>34</v>
      </c>
      <c r="B16" s="162" t="s">
        <v>25</v>
      </c>
      <c r="D16" s="166" t="s">
        <v>118</v>
      </c>
      <c r="E16" s="167" t="s">
        <v>25</v>
      </c>
    </row>
    <row r="17" spans="1:5">
      <c r="A17" s="171" t="s">
        <v>35</v>
      </c>
      <c r="B17" s="163" t="s">
        <v>10</v>
      </c>
      <c r="D17" s="168" t="s">
        <v>119</v>
      </c>
      <c r="E17" s="160" t="s">
        <v>9</v>
      </c>
    </row>
    <row r="18" spans="1:5">
      <c r="A18" s="3" t="s">
        <v>36</v>
      </c>
      <c r="B18" s="160"/>
      <c r="D18" s="168" t="s">
        <v>120</v>
      </c>
      <c r="E18" s="160" t="s">
        <v>10</v>
      </c>
    </row>
    <row r="19" spans="1:5">
      <c r="A19" s="3" t="s">
        <v>43</v>
      </c>
      <c r="B19" s="160" t="s">
        <v>9</v>
      </c>
      <c r="D19" s="166" t="s">
        <v>121</v>
      </c>
      <c r="E19" s="167" t="s">
        <v>25</v>
      </c>
    </row>
    <row r="20" spans="1:5">
      <c r="A20" s="3" t="s">
        <v>45</v>
      </c>
      <c r="B20" s="160" t="s">
        <v>9</v>
      </c>
      <c r="D20" s="168" t="s">
        <v>122</v>
      </c>
      <c r="E20" s="160" t="s">
        <v>10</v>
      </c>
    </row>
    <row r="21" spans="1:5">
      <c r="A21" s="166" t="s">
        <v>46</v>
      </c>
      <c r="B21" s="167" t="s">
        <v>25</v>
      </c>
      <c r="D21" s="172" t="s">
        <v>123</v>
      </c>
      <c r="E21" s="174" t="s">
        <v>9</v>
      </c>
    </row>
    <row r="22" spans="1:5">
      <c r="A22" s="101" t="s">
        <v>47</v>
      </c>
      <c r="B22" s="160"/>
      <c r="D22" s="170" t="s">
        <v>124</v>
      </c>
      <c r="E22" s="162" t="s">
        <v>125</v>
      </c>
    </row>
    <row r="23" spans="1:5" ht="36">
      <c r="A23" s="101" t="s">
        <v>48</v>
      </c>
      <c r="B23" s="160" t="s">
        <v>9</v>
      </c>
      <c r="D23" s="164" t="s">
        <v>126</v>
      </c>
      <c r="E23" s="163" t="s">
        <v>164</v>
      </c>
    </row>
    <row r="24" spans="1:5" ht="24">
      <c r="A24" s="101" t="s">
        <v>49</v>
      </c>
      <c r="B24" s="160" t="s">
        <v>9</v>
      </c>
      <c r="D24" s="165" t="s">
        <v>130</v>
      </c>
      <c r="E24" s="160" t="s">
        <v>9</v>
      </c>
    </row>
    <row r="25" spans="1:5" ht="36">
      <c r="A25" s="3" t="s">
        <v>50</v>
      </c>
      <c r="B25" s="160" t="s">
        <v>10</v>
      </c>
      <c r="D25" s="168" t="s">
        <v>131</v>
      </c>
      <c r="E25" s="160" t="s">
        <v>9</v>
      </c>
    </row>
    <row r="26" spans="1:5" ht="24">
      <c r="A26" s="166" t="s">
        <v>51</v>
      </c>
      <c r="B26" s="167" t="s">
        <v>25</v>
      </c>
      <c r="D26" s="166" t="s">
        <v>132</v>
      </c>
      <c r="E26" s="167" t="s">
        <v>125</v>
      </c>
    </row>
    <row r="27" spans="1:5">
      <c r="A27" s="101" t="s">
        <v>52</v>
      </c>
      <c r="B27" s="160"/>
      <c r="D27" s="168" t="s">
        <v>133</v>
      </c>
      <c r="E27" s="180"/>
    </row>
    <row r="28" spans="1:5" ht="24">
      <c r="A28" s="101" t="s">
        <v>53</v>
      </c>
      <c r="B28" s="160"/>
      <c r="D28" s="168" t="s">
        <v>134</v>
      </c>
      <c r="E28" s="160" t="s">
        <v>9</v>
      </c>
    </row>
    <row r="29" spans="1:5">
      <c r="A29" s="101" t="s">
        <v>54</v>
      </c>
      <c r="B29" s="160" t="s">
        <v>147</v>
      </c>
      <c r="D29" s="168" t="s">
        <v>135</v>
      </c>
      <c r="E29" s="160" t="s">
        <v>211</v>
      </c>
    </row>
    <row r="30" spans="1:5">
      <c r="A30" s="166" t="s">
        <v>55</v>
      </c>
      <c r="B30" s="167" t="s">
        <v>25</v>
      </c>
      <c r="D30" s="166" t="s">
        <v>136</v>
      </c>
      <c r="E30" s="173"/>
    </row>
    <row r="31" spans="1:5">
      <c r="A31" s="101" t="s">
        <v>52</v>
      </c>
      <c r="B31" s="160" t="s">
        <v>9</v>
      </c>
      <c r="D31" s="168" t="s">
        <v>137</v>
      </c>
      <c r="E31" s="160">
        <v>4</v>
      </c>
    </row>
    <row r="32" spans="1:5" ht="24">
      <c r="A32" s="101" t="s">
        <v>53</v>
      </c>
      <c r="B32" s="160" t="s">
        <v>9</v>
      </c>
      <c r="D32" s="168" t="s">
        <v>139</v>
      </c>
      <c r="E32" s="160"/>
    </row>
    <row r="33" spans="1:5">
      <c r="A33" s="102" t="s">
        <v>54</v>
      </c>
      <c r="B33" s="174" t="s">
        <v>9</v>
      </c>
      <c r="D33" s="168" t="s">
        <v>141</v>
      </c>
      <c r="E33" s="160"/>
    </row>
    <row r="34" spans="1:5">
      <c r="A34" s="166" t="s">
        <v>56</v>
      </c>
      <c r="B34" s="175"/>
    </row>
    <row r="35" spans="1:5" ht="24">
      <c r="A35" s="176" t="s">
        <v>57</v>
      </c>
      <c r="B35" s="177"/>
    </row>
    <row r="36" spans="1:5">
      <c r="A36" s="186" t="s">
        <v>58</v>
      </c>
      <c r="B36" s="173"/>
    </row>
    <row r="37" spans="1:5">
      <c r="A37" s="187" t="s">
        <v>59</v>
      </c>
      <c r="B37" s="163"/>
    </row>
    <row r="38" spans="1:5">
      <c r="A38" s="188" t="s">
        <v>60</v>
      </c>
      <c r="B38" s="174"/>
    </row>
    <row r="39" spans="1:5">
      <c r="A39" s="189" t="s">
        <v>62</v>
      </c>
      <c r="B39" s="167" t="s">
        <v>25</v>
      </c>
    </row>
    <row r="40" spans="1:5" ht="24">
      <c r="A40" s="171" t="s">
        <v>63</v>
      </c>
      <c r="B40" s="163" t="s">
        <v>9</v>
      </c>
    </row>
    <row r="41" spans="1:5" ht="24">
      <c r="A41" s="3" t="s">
        <v>64</v>
      </c>
      <c r="B41" s="160" t="s">
        <v>9</v>
      </c>
    </row>
    <row r="42" spans="1:5">
      <c r="A42" s="166" t="s">
        <v>65</v>
      </c>
      <c r="B42" s="167" t="s">
        <v>25</v>
      </c>
    </row>
    <row r="43" spans="1:5">
      <c r="A43" s="101" t="s">
        <v>66</v>
      </c>
      <c r="B43" s="160" t="s">
        <v>9</v>
      </c>
    </row>
    <row r="44" spans="1:5">
      <c r="A44" s="101" t="s">
        <v>67</v>
      </c>
      <c r="B44" s="160" t="s">
        <v>10</v>
      </c>
    </row>
    <row r="45" spans="1:5">
      <c r="A45" s="102" t="s">
        <v>68</v>
      </c>
      <c r="B45" s="174" t="s">
        <v>10</v>
      </c>
    </row>
    <row r="46" spans="1:5">
      <c r="A46" s="170" t="s">
        <v>69</v>
      </c>
      <c r="B46" s="162"/>
    </row>
    <row r="47" spans="1:5" ht="24">
      <c r="A47" s="171" t="s">
        <v>70</v>
      </c>
      <c r="B47" s="163">
        <v>6</v>
      </c>
    </row>
    <row r="48" spans="1:5">
      <c r="A48" s="3" t="s">
        <v>77</v>
      </c>
      <c r="B48" s="160">
        <v>11</v>
      </c>
    </row>
    <row r="49" spans="1:2" ht="24">
      <c r="A49" s="3" t="s">
        <v>83</v>
      </c>
      <c r="B49" s="160" t="s">
        <v>9</v>
      </c>
    </row>
    <row r="50" spans="1:2">
      <c r="A50" s="166" t="s">
        <v>84</v>
      </c>
      <c r="B50" s="167" t="s">
        <v>25</v>
      </c>
    </row>
    <row r="51" spans="1:2">
      <c r="A51" s="101" t="s">
        <v>85</v>
      </c>
      <c r="B51" s="160" t="s">
        <v>9</v>
      </c>
    </row>
    <row r="52" spans="1:2">
      <c r="A52" s="101" t="s">
        <v>86</v>
      </c>
      <c r="B52" s="160" t="s">
        <v>9</v>
      </c>
    </row>
    <row r="53" spans="1:2">
      <c r="A53" s="101" t="s">
        <v>87</v>
      </c>
      <c r="B53" s="160" t="s">
        <v>9</v>
      </c>
    </row>
    <row r="54" spans="1:2" ht="24">
      <c r="A54" s="3" t="s">
        <v>88</v>
      </c>
      <c r="B54" s="160" t="s">
        <v>9</v>
      </c>
    </row>
    <row r="55" spans="1:2">
      <c r="A55" s="3" t="s">
        <v>89</v>
      </c>
      <c r="B55" s="160" t="s">
        <v>9</v>
      </c>
    </row>
    <row r="56" spans="1:2" ht="24">
      <c r="A56" s="3" t="s">
        <v>90</v>
      </c>
      <c r="B56" s="160" t="s">
        <v>9</v>
      </c>
    </row>
    <row r="57" spans="1:2">
      <c r="A57" s="3" t="s">
        <v>91</v>
      </c>
      <c r="B57" s="160" t="s">
        <v>9</v>
      </c>
    </row>
    <row r="58" spans="1:2" ht="24">
      <c r="A58" s="3" t="s">
        <v>92</v>
      </c>
      <c r="B58" s="160" t="s">
        <v>10</v>
      </c>
    </row>
    <row r="59" spans="1:2">
      <c r="A59" s="3" t="s">
        <v>93</v>
      </c>
      <c r="B59" s="160" t="s">
        <v>10</v>
      </c>
    </row>
    <row r="60" spans="1:2" ht="24">
      <c r="A60" s="3" t="s">
        <v>94</v>
      </c>
      <c r="B60" s="160" t="s">
        <v>9</v>
      </c>
    </row>
    <row r="61" spans="1:2" ht="24">
      <c r="A61" s="3" t="s">
        <v>95</v>
      </c>
      <c r="B61" s="160" t="s">
        <v>9</v>
      </c>
    </row>
    <row r="62" spans="1:2">
      <c r="A62" s="3" t="s">
        <v>96</v>
      </c>
      <c r="B62" s="160" t="s">
        <v>10</v>
      </c>
    </row>
    <row r="63" spans="1:2" ht="24">
      <c r="A63" s="3" t="s">
        <v>97</v>
      </c>
      <c r="B63" s="160" t="s">
        <v>10</v>
      </c>
    </row>
    <row r="64" spans="1:2" ht="24">
      <c r="A64" s="3" t="s">
        <v>98</v>
      </c>
      <c r="B64" s="160" t="s">
        <v>210</v>
      </c>
    </row>
  </sheetData>
  <mergeCells count="3">
    <mergeCell ref="A3:B3"/>
    <mergeCell ref="D3:E3"/>
    <mergeCell ref="B1:E1"/>
  </mergeCells>
  <pageMargins left="0.7" right="0.7" top="0.75" bottom="0.75" header="0.3" footer="0.3"/>
  <pageSetup paperSize="9" scale="65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MOSIR</vt:lpstr>
      <vt:lpstr>SP1</vt:lpstr>
      <vt:lpstr>SP2</vt:lpstr>
      <vt:lpstr>SP3</vt:lpstr>
      <vt:lpstr>SP4</vt:lpstr>
      <vt:lpstr>PS1</vt:lpstr>
      <vt:lpstr>PS1Oddział</vt:lpstr>
      <vt:lpstr>PS3</vt:lpstr>
      <vt:lpstr>PS5</vt:lpstr>
      <vt:lpstr>PS5Żłobek</vt:lpstr>
      <vt:lpstr>PS6</vt:lpstr>
      <vt:lpstr>PS7</vt:lpstr>
      <vt:lpstr>ŚDS</vt:lpstr>
      <vt:lpstr>ŚŚ</vt:lpstr>
      <vt:lpstr>ŚŚBłonie</vt:lpstr>
      <vt:lpstr>Targowiska M</vt:lpstr>
      <vt:lpstr>OPS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2020-02-03T05:28:22Z</cp:lastPrinted>
  <dcterms:created xsi:type="dcterms:W3CDTF">2020-01-21T21:29:14Z</dcterms:created>
  <dcterms:modified xsi:type="dcterms:W3CDTF">2020-02-07T04:21:44Z</dcterms:modified>
</cp:coreProperties>
</file>